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ngelnunez\Desktop\"/>
    </mc:Choice>
  </mc:AlternateContent>
  <bookViews>
    <workbookView xWindow="0" yWindow="0" windowWidth="21600" windowHeight="9630"/>
  </bookViews>
  <sheets>
    <sheet name="NORMOGRAMA" sheetId="1" r:id="rId1"/>
    <sheet name="lista desplegabl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NORMOGRAMA!$A$7:$I$1854</definedName>
    <definedName name="_xlnm.Print_Titles" localSheetId="0">NORMOGRAMA!$4:$7</definedName>
  </definedNames>
  <calcPr calcId="162913"/>
</workbook>
</file>

<file path=xl/comments1.xml><?xml version="1.0" encoding="utf-8"?>
<comments xmlns="http://schemas.openxmlformats.org/spreadsheetml/2006/main">
  <authors>
    <author>Miguel Angel Nuñez Fuentes</author>
  </authors>
  <commentList>
    <comment ref="J7" authorId="0" shapeId="0">
      <text>
        <r>
          <rPr>
            <sz val="8"/>
            <color indexed="81"/>
            <rFont val="Candara"/>
            <family val="2"/>
          </rPr>
          <t xml:space="preserve">El color azul indica que la norma está vigente y que ha tenido modificaciones. 
El color verde indica que la norma está vigente y que no tiene modificaciones. </t>
        </r>
      </text>
    </comment>
    <comment ref="J8" authorId="0" shapeId="0">
      <text>
        <r>
          <rPr>
            <sz val="7"/>
            <color indexed="81"/>
            <rFont val="Candara"/>
            <family val="2"/>
          </rPr>
          <t xml:space="preserve">Notas de vigencia:
Artículo 5:
Reformado Artículo 49 LEY 153 de 1887
Reformado Artículo 13 LEY 118 de 1931
Artículo 6:
Derogado Artículo 31 LEY 1 de 1976
Artículo 7:
Derogado Artículo 30 LEY 45 de 1936
Artículo 8:
Derogado Artículo 30 LEY 45 de 1936
Artículo 9:
Reformado (9 ) Artículo 13 LEY 118 de 1931
Reformado Artículo 13 LEY 118 de 1931
Artículo 10:
Derogado Artículo 698 DECRETO 1400 de 1970
Artículo 11:
Modificado Artículo 1 LEY 57 de 1990
Artículo 22:
Modificado Artículo 27 LEY 92 de 1938
Artículo 38:
Derogado Artículo 90 DECRETO 1250 de 1970
Artículo 42:
Modificado y adicionado Artículo 2 LEY 38 de 1945
Artículo 46:
Derogado Artículo 27 LEY 51 de 1918
Artículo 47:
Derogado Artículo 27 LEY 51 de 1918
Artículo 48:
Derogado Artículo 27 LEY 51 de 1918
Artículo 49:
Derogado Artículo 27 LEY 51 de 1918
Artículo 50:
Derogado Artículo 27 LEY 51 de 1918
Artículo 51:
Derogado Artículo 27 LEY 51 de 1918
Artículo 52:
Derogado Artículo 27 LEY 51 de 1918
Artículo 53:
Derogado Artículo 27 LEY 51 de 1918
Artículo 54:
Derogado Artículo 27 LEY 51 de 1918
Artículo 55:
Derogado Artículo 27 LEY 51 de 1918
Artículo 56:
Derogado Artículo 27 LEY 51 de 1918
Derogado Artículo 5 LEY 77 de 1890
Artículo 57:
Derogado Artículo 27 LEY 51 de 1918
Artículo 58:
Derogado Artículo 27 LEY 51 de 1918
Artículo 59:
Derogado Artículo 27 LEY 51 de 1918
Artículo 60:
Derogado Artículo 27 LEY 51 de 1918
Artículo 61:
Derogado Artículo 27 LEY 51 de 1918
Artículo 62:
Derogado Artículo 27 LEY 51 de 1918
Artículo 73:
Derogado Artículo 230 LEY 147 de 1888
Artículo 74:
Derogado Artículo 230 LEY 147 de 1888
Artículo 75:
Derogado Artículo 230 LEY 147 de 1888
Artículo 76:
Derogado Artículo 230 LEY 147 de 1888
Artículo 77:
Derogado Artículo 230 LEY 147 de 1888
Artículo 78:
Derogado Artículo 230 LEY 147 de 1888
Artículo 79:
Derogado Artículo 230 LEY 147 de 1888
Artículo 80:
Derogado Artículo 230 LEY 147 de 1888
Artículo 81:
Derogado Artículo 230 LEY 147 de 1888
Artículo 82:
Derogado Artículo 230 LEY 147 de 1888
Artículo 83:
Derogado Artículo 230 LEY 147 de 1888
Artículo 84:
Derogado Artículo 230 LEY 147 de 1888
Artículo 85:
Derogado Artículo 230 LEY 147 de 1888
Artículo 86:
Derogado Artículo 230 LEY 147 de 1888
Artículo 87:
Derogado Artículo 230 LEY 147 de 1888
Artículo 88:
Derogado Artículo 230 LEY 147 de 1888
Artículo 89:
Derogado Artículo 230 LEY 147 de 1888
Artículo 90:
Derogado Artículo 230 LEY 147 de 1888
Artículo 91:
Derogado Artículo 230 LEY 147 de 1888
Artículo 92:
Derogado Artículo 230 LEY 147 de 1888
Artículo 94:
Derogado Artículo 230 LEY 147 de 1888
Artículo 96:
Derogado Artículo 230 LEY 147 de 1888
Artículo 98:
Derogado Artículo 698 DECRETO 1400 de 1970
Derogado Artículo 230 LEY 147 de 1888
Artículo 99:
Derogado Artículo 698 DECRETO 1400 de 1970
Artículo 101:
Derogado Artículo 698 DECRETO 1400 de 1970
Artículo 102:
Derogado Artículo 698 DECRETO 1400 de 1970
Artículo 103:
Derogado Artículo 698 DECRETO 1400 de 1970
Derogado Artículo 230 LEY 147 de 1888
Artículo 104:
Derogado Artículo 698 DECRETO 1400 de 1970
Artículo 105:
Derogado Artículo 698 DECRETO 1400 de 1970
Artículo 106:
Derogado Artículo 698 DECRETO 1400 de 1970
Artículo 109:
Derogado Artículo 178 LEY 40 de 1907
Derogado Artículo 698 DECRETO 1400 de 1970
Artículo 113:
Modificado Artículo 43 LEY 104 de 1922
Artículo 115:
Derogado Artículo 230 LEY 147 de 1888
Artículo 116:
Derogado Artículo 230 LEY 147 de 1888
Artículo 200:
Derogado Artículo 698 DECRETO 1400 de 1970
Artículo 225:
Modificado Artículo 43 LEY 104 de 1922
Artículo 232:
Modificado Artículo 43 LEY 104 de 1922
Artículo 233:
Modificado Artículo 43 LEY 104 de 1922
Artículo 237:
Derogado Artículo 5 LEY 1 de 1923
Artículo 238:
Reformado Artículo 5 LEY 1 de 1923
Artículo 239:
Derogado Artículo 87 LEY 100 de 1892
Artículo 242:
Derogado Artículo 87 LEY 100 de 1892
Artículo 251:
Derogado Artículo 87 LEY 100 de 1892
Artículo 252:
Derogado Artículo 87 LEY 100 de 1892
Artículo 253:
Derogado Artículo 87 LEY 100 de 1892
Artículo 254:
Derogado Artículo 87 LEY 100 de 1892
Artículo 255:
Derogado Artículo 87 LEY 100 de 1892
Artículo 256:
Derogado Artículo 87 LEY 100 de 1892
Artículo 257:
Derogado Artículo 87 LEY 100 de 1892
Artículo 258:
Derogado Artículo 87 LEY 100 de 1892
Artículo 259:
Derogado Artículo 87 LEY 100 de 1892
Artículo 260:
Derogado Artículo 87 LEY 100 de 1892
Artículo 261:
Derogado Artículo 87 LEY 100 de 1892
Artículo 262:
Derogado Artículo 87 LEY 100 de 1892
Artículo 273:
Reformado Artículo 13 LEY 118 de 1931
Artículo 296:
Derogado Artículo 87 LEY 100 de 1892
Artículo 297:
Derogado Artículo 87 LEY 100 de 1892
Artículo 305:
Sustituido Artículo 13 LEY 118 de 1931
Artículo 307:
Derogado (inciso 3 ) Artículo 87 LEY 100 de 1892
Artículo 308:
Derogado Artículo 87 LEY 100 de 1892
Artículo 312:
Derogado Artículo 87 LEY 100 de 1892
Artículo 313:
Derogado Artículo 87 LEY 100 de 1892
Artículo 315:
Derogado Artículo 87 LEY 100 de 1892
Artículo 316:
Derogado Artículo 87 LEY 100 de 1892
Artículo 317:
Derogado Artículo 87 LEY 100 de 1892
Artículo 318:
Derogado Artículo 87 LEY 100 de 1892
Artículo 319:
Derogado Artículo 87 LEY 100 de 1892
Artículo 320:
Derogado Artículo 87 LEY 100 de 1892
Artículo 337:
Derogado Artículo 230 LEY 147 de 1888
</t>
        </r>
      </text>
    </comment>
    <comment ref="J9" authorId="0" shapeId="0">
      <text>
        <r>
          <rPr>
            <sz val="7"/>
            <color indexed="81"/>
            <rFont val="Candara"/>
            <family val="2"/>
          </rPr>
          <t>Notas de vigencia:
Artículo 6:
Derogado Artículo 40 ACTO LEGISLATIVO 3 de 1910
Artículo 10:
Subrogado Artículo 4 LEY 169 de 1896
Artículo 27:
Reformado Artículo 6 LEY 100 de 1888
Artículo 40:
Modificado Artículo 624 LEY 1564 de 2012
Artículo 52:
Derogado Artículo 31 LEY 1 de 1976
Artículo 53:
Derogado Artículo 30 LEY 45 de 1936
Artículo 54:
Derogado Artículo 30 LEY 45 de 1936
Artículo 56:
Derogado Artículo 30 LEY 45 de 1936
Artículo 58:
Derogado (causas3 ) Artículo 30 LEY 45 de 1936
Derogado (causas4 ) Artículo 30 LEY 45 de 1936
Derogado (causas5 ) Artículo 30 LEY 45 de 1936
Artículo 59:
Derogado Artículo 30 LEY 45 de 1936
Artículo 66:
Derogado Artículo 30 LEY 45 de 1936
Artículo 67:
Derogado Artículo 30 LEY 45 de 1936
Artículo 70:
Derogado Artículo 30 LEY 45 de 1936
Artículo 71:
Derogado Artículo 30 LEY 45 de 1936
Artículo 72:
Derogado Artículo 30 LEY 45 de 1936
Artículo 74:
Derogado Artículo 30 LEY 45 de 1936
Artículo 79:
Modificado Artículo 27 LEY 92 de 1938
Artículo 80:
Reformado Artículo 6 LEY 100 de 1888
Artículo 81:
Modificado LEY 39 de 1918
Artículo 82:
Modificado Artículo 66 LEY 75 de 1968
Artículo 86:
Derogado Artículo 30 LEY 45 de 1936
Artículo 213:
Derogado Artículo 5 LEY 77 de 1890
Artículo 214:
Derogado Artículo 5 LEY 77 de 1890
Artículo 215:
Derogado Artículo 5 LEY 77 de 1890
Artículo 237:
Derogado Artículo 230 LEY 147 de 1888
Artículo 240:
Derogado Artículo 87 LEY 100 de 1892
Artículo 245:
Derogado Artículo 230 LEY 147 de 1888
Derogado Artículo 87 LEY 100 de 1892
Artículo 273:
Derogado Artículo 13 LEY 118 de 1931
Artículo 282:
Derogado Artículo 412 LEY 105 de 1890
Artículo 314:
Declarado vigente Artículo 8 DECRETO 722 de 1902
Artículo 315:
Declarado vigente Artículo 8 DECRETO 722 de 1902
Derogado Artículo 1 LEY 58 de 1896
Suspendido Artículo 1 DECRETO 600 de 1899
Artículo 316:
Declarado vigente Artículo 8 DECRETO 722 de 1902
Derogado Artículo 1 LEY 58 de 1896
Suspendido Artículo 1 DECRETO 600 de 1899</t>
        </r>
      </text>
    </comment>
    <comment ref="J10" authorId="0" shapeId="0">
      <text>
        <r>
          <rPr>
            <sz val="7"/>
            <color indexed="81"/>
            <rFont val="Candara"/>
            <family val="2"/>
          </rPr>
          <t>Notas de vigencia:
Artículo 7:
Desarrollado por LEY 1381 de 2010
Artículo 8:
Desarrollado por LEY 1381 de 2010
Artículo 10:
Desarrollado por LEY 1381 de 2010
Artículo 15:
Modificado Artículo 1 ACTO LEGISLATIVO 2 de 2003
Artículo :
Adicionado Artículo 1 ACTO LEGISLATIVO 5 de 2017
Artículo 24:
Modificado Artículo 2 ACTO LEGISLATIVO 2 de 2003
Artículo 28:
Modificado Artículo 3 ACTO LEGISLATIVO 2 de 2003
Artículo 34:
Modificado Artículo 1 ACTO LEGISLATIVO 01 de 2020
Artículo 35:
Modificado Artículo 1 ACTO LEGISLATIVO 1 de 1997
Artículo 38:
Desarrollado por LEY 743 de 2002
Artículo 42:
Desarrollado por (Inicisos 9, 10, 11, 12 y 13 ) LEY 25 de 1992
Artículo 44:
Desarrollado por LEY 670 de 2001
Desarrollado por LEY 679 de 2001
Artículo 48:
Adicionado (Incisos y parágrafos ) Artículo 1 ACTO LEGISLATIVO 1 de 2005
Artículo 49:
Modificado Artículo 1 ACTO LEGISLATIVO 2 de 2009
Artículo 52:
Modificado Artículo 1 ACTO LEGISLATIVO 2 de 2000
Artículo 58:
Modificado Artículo 1 ACTO LEGISLATIVO 1 de 1999
Artículo 60:
Desarrollado por LEY 226 de 1995
Artículo 68:
Sustituido Artículo 5 ACTO LEGISLATIVO 1 de 1907
Artículo 70:
Desarrollado por LEY 1381 de 2010
Desarrollado por LEY 397 de 1997
Artículo 71:
Desarrollado por LEY 397 de 1997
Artículo 72:
Desarrollado por LEY 397 de 1997
Artículo 76:
Derogado Artículo 1 ACTO LEGISLATIVO 2 de 2011
Artículo 77:
Modificado Artículo 2 ACTO LEGISLATIVO 2 de 2011
Artículo 93:
Adicionado parcialmente (Inciso 3 y 4 ) Artículo 1 ACTO LEGISLATIVO 2 de 2001
Artículo 96:
Modificado Artículo 1 ACTO LEGISLATIVO 1 de 2002
Artículo 107:
Modificado Artículo 1 ACTO LEGISLATIVO 1 de 2009
Artículo 107:
Modificado Artículo 1 ACTO LEGISLATIVO 1 de 2003
Artículo 108:
Modificado Artículo 2 ACTO LEGISLATIVO 1 de 2003
Modificado Artículo 2 ACTO LEGISLATIVO 1 de 2009
Artículo 109:
Modificado Artículo 3 ACTO LEGISLATIVO 1 de 2003
Modificado Artículo 3 ACTO LEGISLATIVO 1 de 2009
Artículo 111:
Modificado Artículo 4 ACTO LEGISLATIVO 1 de 2003
Artículo 112:
Adicionado parcialmente (Los incisos cuarto, quinto y sexto al artículo 112 ) Artículo 1 ACTO LEGISLATIVO 2 de 2015
Artículo 112:
Modificado Artículo 5 ACTO LEGISLATIVO 1 de 2003
Artículo 116:
Sustituido (la expresión “Consejo Superior de la Judicatura” por la de “Comisión Nacional de Disciplina Judicial” ) Artículo 26 ACTO LEGISLATIVO 2 de 2015
Artículo 116:
Adicionado parcialmente (Incisos ) Artículo 1 ACTO LEGISLATIVO 2 de 2012
Artículo 116:
Modificado Artículo 1 ACTO LEGISLATIVO 3 de 2002
Artículo 122:
Adicionado (Parágrafo ) Artículo 2 ACTO LEGISLATIVO 1 de 2017
Artículo 122:
Adicionado parcialmente (inciso final ) Artículo 4 ACTO LEGISLATIVO 1 de 2009
Artículo 122:
Modificado parcialmente (Inciso 5 ) Artículo 1 ACTO LEGISLATIVO 1 de 2004
Artículo 125:
Adicionado parcialmente (Parágrafo Transitorio. ) Artículo 1°. ACTO LEGISLATIVO 1 de 2008
Artículo 125:
Adicionado parcialmente (Paragrafo ) Artículo 6 ACTO LEGISLATIVO 1 de 2003
Artículo 126:
Modificado Artículo 2 ACTO LEGISLATIVO 2 de 2015
Artículo :
Derogado parcialmente (incisos 5° y 6° ) Artículo 3 ACTO LEGISLATIVO 2 de 2015
Artículo :
Modificado parcialmente (los incisos 2º y 3º ) Artículo 1 ACTO LEGISLATIVO 2 de 2004
Artículo 133:
Modificado Artículo 5 ACTO LEGISLATIVO 1 de 2009
Artículo 134:
Modificado Artículo 4 ACTO LEGISLATIVO 2 de 2015
Artículo 134:
Modificado Artículo 6 ACTO LEGISLATIVO 1 de 2009
Artículo 134:
Modificado Artículo 1 ACTO LEGISLATIVO 3 de 1993
Artículo 135:
Modificado (numeral 8° ) Artículo 1 ACTO LEGISLATIVO 1 de 2007
Modificado (numeral 9° ) Artículo 2°. ACTO LEGISLATIVO 1 de 2007
Artículo 135:
Modificado y adicionado (numeral 2° y adiciona paragrafo transitorio. ) Artículo 7 ACTO LEGISLATIVO 1 de 2003
Artículo 144:
Modificado Artículo 7 ACTO LEGISLATIVO 1 de 2009
Artículo 150:
Adicionado (Un inciso y un parágrafo al numeral 17 ) Artículo 1 ACTO LEGISLATIVO 2 de 2019
Artículo 152:
Adicionado parcialmente (Literal j ) Artículo 2 ACTO LEGISLATIVO 2 de 2012
Artículo 152:
Adicionado parcialmente (literal f) y un parágrafo transitorio ) Artículo 4 ACTO LEGISLATIVO 2 de 2004
Artículo 156:
Sustituido (la expresión “Consejo Superior de la Judicatura” por la de “Consejo de Gobierno Judicial” ) Artículo 26 ACTO LEGISLATIVO 2 de 2015
Artículo 160:
Adicionado parcialmente (un inciso ) Artículo 8 ACTO LEGISLATIVO 1 de 2003
Artículo 161:
Modificado Artículo 9 ACTO LEGISLATIVO 1 de 2003
Artículo 174:
Modificado Artículo 5 ACTO LEGISLATIVO 2 de 2015
Artículo 176:
Modificado parcialmente (Incisos segundo y cuarto ) Artículo 6 ACTO LEGISLATIVO 2 de 2015
Artículo 176:
Modificado Artículo 1°. ACTO LEGISLATIVO 1 de 2013
Artículo 176:
Modificado (Modificación relaciónada con la conformación de la Cámara de Representantes por circunscripciones territoriales entró en vigencia a partir de las elecciones del año 2010, es decir, el 14 de marzo de 2010. Lo relativo a las circunscripciones especiales y a la circunscripción internacional entró a regir a partir de las siguientes elecciones posteriores a su vigencia. ) Artículo 1 ACTO LEGISLATIVO 3 de 2005
Artículo 176:
Modificado (Modificación entró en vigencia " a partir de las elecciones a realizarse en el año 2006", las cuales se desarrollaron el 12 de marzo de 2006. ) Artículo 1 ACTO LEGISLATIVO 2 de 2005
Artículo 176:
Reglamentado LEY 649 de 2001
Artículo 178:
Modificado parcialmente (Numeral 3 ) Artículo 7 ACTO LEGISLATIVO 2 de 2015
Artículo 179:
Modificado parcialmente (Numeral 8 ) Artículo 10 ACTO LEGISLATIVO 1 de 2003
Modificado parcialmente (Numeral 8 ) Artículo 13 ACTO LEGISLATIVO 1 de 2009
Artículo 180:
Modificado (El numeral 3º ) Artículo 2 ACTO LEGISLATIVO 3 de 1993
Artículo 183:
Adicionado parcialmente (Parágrafo ) Artículo 1 ACTO LEGISLATIVO 1 de 2011
Artículo 186:
Adicionado Artículo 1 ACTO LEGISLATIVO 1 de 2018
Artículo 197:
Modificado Artículo 9 ACTO LEGISLATIVO 2 de 2015
Artículo 197:
Modificado Artículo 2 ACTO LEGISLATIVO 2 de 2004
Artículo 204:
Eliminado (Incisos segundo y tercero ) Artículo 10 ACTO LEGISLATIVO 2 de 2015
Artículo 204:
Modificado Artículo 3 ACTO LEGISLATIVO 2 de 2004
Artículo 221:
Modificado Artículo 1 ACTO LEGISLATIVO 1 de 2015
Artículo 221:
Modificado Artículo 3 ACTO LEGISLATIVO 2 de 2012
Artículo 221:
Modificado Artículo 1 ACTO LEGISLATIVO 2 de 1995
Artículo 225:
Reglamentado LEY 68 de 1993
Artículo 231:
Modificado Artículo 11 ACTO LEGISLATIVO 2 de 2015
Artículo 232:
Modificado parcialmente (Numeral 4 ) Artículo 12 ACTO LEGISLATIVO 2 de 2015
Artículo 234:
Adicionado Artículo 2 ACTO LEGISLATIVO 1 de 2018
Artículo 235:
Modificado Artículo 3 ACTO LEGISLATIVO 1 de 2018
Artículo 235:
Modificado parcialmente (Numeral 4 ) Artículo 13 ACTO LEGISLATIVO 2 de 2015
Artículo 235:
Modificado parcialmente (numeral 4 ) Artículo 1 ACTO LEGISLATIVO 6 de 2011
Artículo 237:
Adicionado parcialmente (Numeral 6 y parágrafo ) Artículo 8 ACTO LEGISLATIVO 1 de 2009
Artículo 241:
Modificado y adicionado (Numeral 11 y 12 respectivamente. ) Artículo 14 ACTO LEGISLATIVO 2 de 2015
Artículo 250:
Corregido ((Parágrafo) artículo 2° del Acto Legislativo número 6 de 2011 ) Artículo 1 DECRETO 379 de 2012
Artículo 250:
Adicionado parcialmente (Parágrafo 2 ) Artículo 2 ACTO LEGISLATIVO 6 de 2011
Artículo 250:
Adicionado parcialmente (Parágrafo 2 ) Artículo 4 ACTO LEGISLATIVO 2 de 2003
Artículo 250:
Modificado Artículo 2 ACTO LEGISLATIVO 3 de 2002
Artículo 251:
Modificado parcialmente (numeral 1 ) Artículo 3 ACTO LEGISLATIVO 6 de 2011
Artículo 251:
Modificado Artículo 3 ACTO LEGISLATIVO 3 de 2002
Artículo 254:
Modificado Artículo 15 ACTO LEGISLATIVO 2 de 2015
Artículo 255:
Modificado Artículo 16 ACTO LEGISLATIVO 2 de 2015
Artículo 256:
Derogado Artículo 17 ACTO LEGISLATIVO 2 de 2015
Artículo 257:
Modificado Artículo 19 ACTO LEGISLATIVO 2 de 2015
Artículo 257A:
Adicionado Artículo 19 ACTO LEGISLATIVO 2 de 2015
Artículo 258:
Modificado parcialmente (Parágrafo 1 ) Artículo 9 ACTO LEGISLATIVO 1 de 2009
Artículo 258:
Modificado Artículo 11 ACTO LEGISLATIVO 1 de 2003
Artículo 261:
Derogado (El artículo 261 de la Constitución Política y reenumera el artículo 262 que pasará a ser el 261 ) Artículo 26 ACTO LEGISLATIVO 2 de 2015
Artículo 261:
Modificado Artículo 10 ACTO LEGISLATIVO 1 de 2009
Artículo 261:
Modificado Artículo 2 ACTO LEGISLATIVO 3 de 1993
Artículo 262:
Modificado (El artículo 263 de la Constitución Política pasará a ser 262 ) Artículo 20 ACTO LEGISLATIVO 2 de 2015
Artículo 263:
Modificado Artículo 21 ACTO LEGISLATIVO 2 de 2015
Artículo 263:
Modificado Artículo 11 ACTO LEGISLATIVO 1 de 2009
Artículo 263:
Modificado Artículo 12 ACTO LEGISLATIVO 1 de 2003
Artículo 263A:
Eliminado (artículo 263 A, se renumera a artículo 263 ) Artículo 21 ACTO LEGISLATIVO 2 de 2015
Artículo 263A:
Adicionado Artículo 13 ACTO LEGISLATIVO 1 de 2003
Artículo 264:
Eliminado (la expresión “y podrán ser reelegidos por una sola vez” ) Artículo 26 ACTO LEGISLATIVO 2 de 2015
Artículo 264:
Modificado Artículo 14 ACTO LEGISLATIVO 1 de 2003
Artículo 265:
Modificado Artículo 12 ACTO LEGISLATIVO 1 de 2009
Artículo 266:
Eliminado (la expresión “Podrá ser reelegido por una sola vez y” ) Artículo 26 ACTO LEGISLATIVO 2 de 2015
Artículo 266:
Modificado Artículo 15 ACTO LEGISLATIVO 1 de 2003
Artículo 267:
Modificado Artículo 1 ACTO LEGISLATIVO 4 de 2019
Artículo 267:
Modificado parcialmente (Incisos quinto y sexto ) Artículo 22 ACTO LEGISLATIVO 2 de 2015
Artículo 268:
Modificado Artículo 2 ACTO LEGISLATIVO 4 de 2019
Artículo 271:
Modificado Artículo 3 ACTO LEGISLATIVO 4 de 2019
Artículo 272:
Modificado Artículo 4 ACTO LEGISLATIVO 4 de 2019
Artículo 272:
Modificado parcialmente (incisos cuarto y octavo ) Artículo 23 ACTO LEGISLATIVO 2 de 2015
Artículo 274:
Modificado Artículo 5 ACTO LEGISLATIVO 4 de 2019
Artículo 281:
Modificado Artículo 24 ACTO LEGISLATIVO 2 de 2015
Artículo 283:
Modificado Artículo 25 ACTO LEGISLATIVO 2 de 2015
Artículo 290:
Desarrollado por LEY 1447 de 2011
Artículo 299:
Modificado Artículo 3°. ACTO LEGISLATIVO 1 de 2007
Artículo 299:
Modificado parcialmente (Inciso1 ) Artículo 16 ACTO LEGISLATIVO 1 de 2003
Artículo 299:
Modificado parcialmente (Inciso Segundo ) Artículo 2 ACTO LEGISLATIVO 2 de 2002
Artículo 299:
Modificado Artículo 1 ACTO LEGISLATIVO 1 de 1996
Artículo 300:
Adicionado parcialmente (Numerales 13 y 14 ) Artículo 4°. ACTO LEGISLATIVO 1 de 2007
Artículo 300:
Modificado Artículo 2 ACTO LEGISLATIVO 1 de 1996
Artículo 303:
Modificado Artículo 1 ACTO LEGISLATIVO 2 de 2002
Artículo 306:
Adicionado parcialmente (Inciso ) Artículo 17 ACTO LEGISLATIVO 1 de 2003
Artículo 312:
Modificado Artículo 5°. ACTO LEGISLATIVO 1 de 2007
Artículo 312:
Modificado parcialmente (Inciso 1 ) Artículo 4 ACTO LEGISLATIVO 2 de 2002
Artículo 313:
Adicionado parcialmente (Numerales 11 y 12 ) Artículo 6°. ACTO LEGISLATIVO 1 de 2007
Artículo 314:
Modificado Artículo 3 ACTO LEGISLATIVO 2 de 2002
Artículo 318:
Aclarado (El período de los miembros de las Juntas Administradoras locales a las que se refiere el artículo 318 de la Constitución Política será de cuatro años. ) Artículo 6 ACTO LEGISLATIVO 2 de 2002
Artículo 322:
Modificado parcialmente (Inciso primero ) Artículo 1 ACTO LEGISLATIVO 1 de 2000
Artículo 323:
Modificado Artículo 1 ACTO LEGISLATIVO 3 de 2019
Artículo 323:
Modificado parcialmente (Inciso 1 ) Artículo 1 ACTO LEGISLATIVO 3 de 2007
Artículo 323:
Modificado Artículo 5 ACTO LEGISLATIVO 2 de 2002
Artículo 325:
Desarrollado por LEY 2199 de 2022
Modificado Artículo 1 ACTO LEGISLATIVO 2 de 2020
Artículo 328:
Adicionado ((inciso y parágrafo ) Artículo 2 ACTO LEGISLATIVO 01 de 2021
Artículo 328:
Adicionado parcialmente (Inciso 2 ) Artículo 2 ACTO LEGISLATIVO 1 de 2019
Artículo 328:
Modificado Artículo2 ACTO LEGISLATIVO 2 de 2018
Artículo 328:
Modificado Artículo 2 ACTO LEGISLATIVO 2 de 2007
Artículo 334:
Modificado Artículo 1 ACTO LEGISLATIVO 3 de 2011
Artículo 339:
Modificado parcialmente (Inciso 1 ) Artículo 2 ACTO LEGISLATIVO 3 de 2011
Artículo 341:
Sustituido (la expresión “Consejo Superior de la Judicatura” con “Consejo de Gobierno Judicial” ) Artículo 26 ACTO LEGISLATIVO 2 de 2015
Artículo 346:
Modificado parcialmente (Inciso 1 ) Artículo 3 ACTO LEGISLATIVO 3 de 2011
Artículo 347:
Adicionado (Parágrafo transitorio ) Artículo 1 ACTO LEGISLATIVO 1 de 2001
Artículo 355:
Reglamentado (Inciso 2 ) DECRETO 777 de 1992
Artículo 356:
Adicionado parcialmente ((inciso y parágrafo ) Artículo 1 ACTO LEGISLATIVO 01 de 2021
Artículo 356:
Adicionado parcialmente (inciso ) Artículo 1 ACTO LEGISLATIVO 1 de 2019
Artículo 356:
Modificado parcialmente (Inciso número 12 ) Artículo1 ACTO LEGISLATIVO 2 de 2018
Artículo 356:
Modificado parcialmente (inciso 4º ) Artículo 1 Acto Legislativo 4 de 2007
Modificado parcialmente (Literal A ) Artículo 2 Acto Legislativo 4 de 2007
Adicionado parcialmente (Incisos ) Artículo 3 Acto Legislativo 4 de 2007
Artículo 356:
Adicionado parcialmente (párrafo ) Artículo 1 ACTO LEGISLATIVO 2 de 2007
Artículo 356:
Modificado Artículo 2 ACTO LEGISLATIVO 1 de 2001
Artículo 356:
Modificado Artículo 2 ACTO LEGISLATIVO 1 de 1993
Artículo 357:
Modificado Artículo 4 Acto Legislativo 4 de 2007
Artículo 357:
Modificado Artículo 3 ACTO LEGISLATIVO 1 de 2001
Artículo 357:
Modificado Artículo 1 ACTO LEGISLATIVO 1 de 1995
Artículo 360:
Modificado Artículo 1 ACTO LEGISLATIVO 5 de 2011
Artículo 361:
Modificado Artículo 1 ACTO LEGISLATIVO 5 de 2019
Artículo 361:
Adicionado (Parágrafos 4° Y 5° ) Artículo 1 ACTO LEGISLATIVO 4 de 2017
Adicionado parcialmente (Parágrafos Transitorios 7° , 8°, 9°, 10° ) Artículo 2 ACTO LEGISLATIVO 4 de 2017
Artículo 361:
Modificado Artículo 2 ACTO LEGISLATIVO 5 de 2011
Artículo 34t:
Desarrollado por DECRETO 2093 de 1991
Artículo 55t:
Desarrollado por (El artículo transitorio 55 de la Constitución Política. ) LEY 70 de 1993
Artículo Articulo Transitorio 60:
Adicionado Artículo 1 ACTO LEGISLATIVO 2 de 1993
Artículo Artículo Transitorio:
Adicionado Artículo 7 ACTO LEGISLATIVO 2 de 2002
Artículo :
Adicionado Artículo 4 ACTO LEGISLATIVO 3 de 2002
Artículo Articulo Transitorio 62:
Adicionado Artículo 14 ACTO LEGISLATIVO 1 de 2009
Artículo Articulo Transitorio 63 :
Adicionado Artículo 3 ACTO LEGISLATIVO 2 de 2011
Artículo Articulo Transitorio 64:
Adicionado Artículo 1 ACTO LEGISLATIVO 4 de 2011
Artículo :
Modificado parcialmente (Inciso 4 ) Artículo 3 ACTO LEGISLATIVO 1 de 2017
Artículo :
Adicionado Artículo 1 ACTO LEGISLATIVO 1 de 2012
Artículo :
Derogado Artículo 4 ACTO LEGISLATIVO 1 de 2017
Artículo :
Adicionado Artículo 3 ACTO LEGISLATIVO 1 de 2012
Artículo :
Adicionado Artículo 1 ACTO LEGISLATIVO 1 de 2016
Artículo :
Adicionado Artículo 2 ACTO LEGISLATIVO 1 de 2016
Artículo :
Derogado Artículo 2 ACTO LEGISLATIVO 2 de 2017
Artículo :
Adicionado Artículo 4 ACTO LEGISLATIVO 1 de 2016
CAPÍTULO I SISTEMA INTEGRAL DE VERDAD, JUSTICIA, REPARACIÓN Y NO REPETICIÓN
Adicionado Artículo1 ACTO LEGISLATIVO 1 de 2017
Artículo Artículo transitorio 1°:
Adicionado Artículo1 ACTO LEGISLATIVO 1 de 2017
CAPITULO II COMISIÓN PARA EL ESCLARECIMIENTO DE LA VERDAD, LA CONVIVENCIA Y LA NO REPETICIÓN Y UNIDAD DE BÚSQUEDA DE PERSONAS DADAS POR DESAPARECIDAS EN EL CONTEXTO Y EN RAZÓN DEL CONFLICTO ARMADO
Adicionado Artículo1 ACTO LEGISLATIVO 1 de 2017
Artículo Articulo transitorio 2:
Adicionado Artículo1 ACTO LEGISLATIVO 1 de 2017
Artículo Articulo transitorio 3:
Adicionado Artículo1 ACTO LEGISLATIVO 1 de 2017
Artículo Articulo transitorio 4:
Adicionado Artículo1 ACTO LEGISLATIVO 1 de 2017
CAPITULO III JURISDICCIÓN ESPECIAL PARA LA PAZ
Adicionado Artículo1 ACTO LEGISLATIVO 1 de 2017
Artículo Articulo transitorio 5:
Adicionado Artículo1 ACTO LEGISLATIVO 1 de 2017
Artículo Articulo transitorio 6:
Adicionado Artículo1 ACTO LEGISLATIVO 1 de 2017
Artículo Articulo transitorio 7:
Adicionado Artículo1 ACTO LEGISLATIVO 1 de 2017
Adicionado Artículo1 ACTO LEGISLATIVO 1 de 2017
Artículo Articulo transitorio 8:
Adicionado Artículo1 ACTO LEGISLATIVO 1 de 2017
Artículo Articulo transitorio 9:
Adicionado Artículo1 ACTO LEGISLATIVO 1 de 2017
Artículo Articulo transitorio 10:
Adicionado Artículo1 ACTO LEGISLATIVO 1 de 2017
Artículo Articulo transitorio 11:
Adicionado Artículo1 ACTO LEGISLATIVO 1 de 2017
Artículo Articulo transitorio 12:
Adicionado Artículo1 ACTO LEGISLATIVO 1 de 2017
Artículo Articulo transitorio 13:
Adicionado Artículo1 ACTO LEGISLATIVO 1 de 2017
Artículo Articulo transitorio 14:
Adicionado Artículo1 ACTO LEGISLATIVO 1 de 2017
Artículo Articulo transitorio 15:
Adicionado Artículo1 ACTO LEGISLATIVO 1 de 2017
Artículo Articulo transitorio 16:
Adicionado Artículo1 ACTO LEGISLATIVO 1 de 2017
Artículo Articulo transitorio 17:
Adicionado Artículo1 ACTO LEGISLATIVO 1 de 2017
CAPITULO IV REPARACIÓN INTEGRAL EN EL SISTEMA INTEGRAL DE VERDAD, JUSTICIA, REPARACIÓN Y NO REPETICIÓN
Adicionado Artículo1 ACTO LEGISLATIVO 1 de 2017
Artículo Articulo transitorio 18:
Adicionado Artículo1 ACTO LEGISLATIVO 1 de 2017
CAPITULO V EXTRADICIÓN
Adicionado Artículo1 ACTO LEGISLATIVO 1 de 2017
Artículo Articulo transitorio 19:
Adicionado Artículo1 ACTO LEGISLATIVO 1 de 2017
CAPÍTULO VI PARTICIPACIÓN EN POLÍTICA
Adicionado Artículo1 ACTO LEGISLATIVO 1 de 2017
Artículo Articulo transitorio 20:
Adicionado Artículo1 ACTO LEGISLATIVO 1 de 2017
CAPÍTULO VII DE LAS NORMAS APLICABLES A LOS MIEMBROS DE LA FUERZA PÚBLICA PARA LA TERMINACIÓN DEL CONFLICTO ARMADO Y LA CONSTRUCCIÓN DE UNA PAZ ESTABLE Y DURADERA
Adicionado Artículo1 ACTO LEGISLATIVO 1 de 2017
Artículo Articulo transitorio 21:
Adicionado Artículo1 ACTO LEGISLATIVO 1 de 2017
Artículo Articulo transitorio 22:
Adicionado Artículo1 ACTO LEGISLATIVO 1 de 2017
Artículo Articulo transitorio 23:
Adicionado Artículo1 ACTO LEGISLATIVO 1 de 2017
Artículo Articulo transitorio 24:
Adicionado Artículo1 ACTO LEGISLATIVO 1 de 2017
Artículo Articulo transitorio 25:
Adicionado Artículo1 ACTO LEGISLATIVO 1 de 2017
Artículo Articulo transitorio 26:
Adicionado Artículo1 ACTO LEGISLATIVO 1 de 2017
CAPÍTULO VIII PREVALENCIA DEL ACUERDO FINAL PARA LA TERMINACIÓN DEL CONFLICTO ARMADO Y LA CONSTRUCCIÓN DE UNA PAZ ESTABLE Y DURADERA
Adicionado Artículo1 ACTO LEGISLATIVO 1 de 2017
Artículo Articulo transitorio 27:
Adicionado Artículo1 ACTO LEGISLATIVO 1 de 2017
Artículo Articulo transitorio xx:
Adicionado Artículo 1 ACTO LEGISLATIVO 2 de 2017
Artículo :
Adicionado Artículo 1 ACTO LEGISLATIVO 3 de 2017
Artículo :
Adicionado Artículo 1 ACTO LEGISLATIVO 3 de 2017
Artículo :
Adicionado Artículo 1 ACTO LEGISLATIVO 3 de 2017
ACTO LEGISLATIVO NÚMERO 02 DE 2021 (agosto 25) por medio del cual se crean 16 Circunscripciones Transitorias Especiales de Paz para la Cámara de Representantes en los períodos 2022-2026 y 2026-2030.
Adicionado Texto ACTO LEGISLATIVO 02 de 2021
Artículo Artículo transitorio 1°:
Adicionado Texto ACTO LEGISLATIVO 02 de 2021
Artículo Artículo transitorio 2°.:
Adicionado Texto ACTO LEGISLATIVO 02 de 2021
Artículo Artículo transitorio 3°:
Adicionado Texto ACTO LEGISLATIVO 02 de 2021
Artículo Artículo transitorio 4°:
Adicionado Texto ACTO LEGISLATIVO 02 de 2021
Artículo Artículo transitorio 5°:
Adicionado Texto ACTO LEGISLATIVO 02 de 2021
Artículo Artículo transitorio 6°:
Adicionado Texto ACTO LEGISLATIVO 02 de 2021
Artículo Artículo transitorio 7°:
Adicionado Texto ACTO LEGISLATIVO 02 de 2021
Artículo Artículo transitorio 8°:
Adicionado Texto ACTO LEGISLATIVO 02 de 2021
Artículo Artículo transitorio 9°:
Adicionado Texto ACTO LEGISLATIVO 02 de 2021
Artículo Artículo transitorio 10.:
Adicionado Texto ACTO LEGISLATIVO 02 de 2021</t>
        </r>
      </text>
    </comment>
    <comment ref="J11" authorId="0" shapeId="0">
      <text>
        <r>
          <rPr>
            <sz val="7"/>
            <color indexed="81"/>
            <rFont val="Candara"/>
            <family val="2"/>
          </rPr>
          <t>Notas de vigencia:
Artículo 2:
Modificado Artículo 81 LEY 443 de 1998
Artículo 3:
Modificado Artículo 82 LEY 443 de 1998
Artículo 7:
Derogado Artículo 237 DECRETO 19 de 2012
Derogado (Decreto 266 de 2000 declarado inexequible por Sentencia C-1316 de 2000 ) Artículo 163 DECRETO 266 de 2000
Derogado Artículo 351 DECRETO 1122 de 1999
Reglamentado DECRETO 2329 de 1995
Artículo 8:
Derogado Artículo 237 DECRETO 19 de 2012
Derogado (Decreto 266 de 2000 declarado inexequible por Sentencia C-1316 de 2000 ) Artículo 163 DECRETO 266 de 2000
Derogado Artículo 351 DECRETO 1122 de 1999
Artículo 10:
Reglamentado DECRETO 1483 de 1996
Reglamentado DECRETO 2329 de 1995
Artículo 11:
Derogado Artículo 237 DECRETO 19 de 2012
Derogado (Decreto 266 de 2000 declarado inexequible por Sentencia C-1316 de 2000 ) Artículo 163 DECRETO 266 de 2000
Derogado Artículo 351 DECRETO 1122 de 1999
Artículo 12:
Reglamentado DECRETO 1483 de 1996
Artículo 40:
Reglamentado (parágrafo primero ) DECRETO 1964 de 1998
Artículo 43:
Modificado Artículo 3 LEY 1121 de 2006
Modificado Artículo 28 LEY 1121 de 2006
Artículo 48:
Derogado parcialmente (parágrafo ) Artículo 237 DECRETO 19 de 2012
Derogado parcialmente (parágrafo. Decreto 266 de 2000 declarado inexequible por Sentencia C-1316 de 2000 ) Artículo 163 DECRETO 266 de 2000
Derogado (parágrafo ) Artículo 351 DECRETO 1122 de 1999
Artículo 49:
Derogado Artículo 237 DECRETO 19 de 2012
Derogado (Decreto 266 de 2000 declarado inexequible por Sentencia C-1316 de 2000 ) Artículo 163 DECRETO 266 de 2000
Derogado Artículo 351 DECRETO 1122 de 1999
Modificado parcialmente Artículo 14 DECRETO 978 de 1999
Artículo 53:
Derogado Artículo 96 LEY 617 de 2000
Artículo 56:
Derogado Artículo 237 DECRETO 19 de 2012
Derogado (Decreto 266 de 2000 declarado inexequible por Sentencia C-1316 de 2000 ) Artículo 163 DECRETO 266 de 2000
Derogado Artículo 351 DECRETO 1122 de 1999
Modificado Artículo 5 DECRETO 1681 de 1997
Artículo 59:
Derogado Artículo 223 DECRETO 19 de 2012
Artículo 60:
Derogado Artículo 223 DECRETO 19 de 2012
Artículo 62:
Derogado Artículo 223 DECRETO 19 de 2012
Artículo 70:
Derogado Artículo 5 DECRETO 1681 de 1997
Artículo 71:
Derogado Artículo 5 DECRETO 1681 de 1997
Artículo 73:
Derogado Artículo 5 DECRETO 1681 de 1997
Artículo 74:
Derogado Artículo 5 DECRETO 1681 de 1997
Artículo 75:
Derogado Artículo 5 DECRETO 1681 de 1997</t>
        </r>
      </text>
    </comment>
    <comment ref="J12" authorId="0" shapeId="0">
      <text>
        <r>
          <rPr>
            <sz val="7"/>
            <color indexed="81"/>
            <rFont val="Candara"/>
            <family val="2"/>
          </rPr>
          <t>Notas de vigencia:
Artículo 1:
Adicionado (parágrafo 3 ) Artículo 46 LEY 590 de 2000
Adicionado parcialmente (inciso 4° ) Artículo 2 LEY 922 de 2004
Artículo 7:
Reglamentado DECRETO 90 de 2000
Artículo 8:
Reglamentado DECRETO 90 de 2000
Artículo 9:
Reglamentado DECRETO 90 de 2000
Artículo 10:
Reglamentado DECRETO 90 de 2000
Artículo 11:
Reglamentado DECRETO 467 de 2000
Artículo 17:
Reglamentado DECRETO 2250 de 2000
Artículo 22:
Reglamentado DECRETO 2250 de 2000
Artículo 23:
Reglamentado DECRETO 90 de 2000
Artículo 29:
Reglamentado parcialmente DECRETO 63 de 2002
Reglamentado DECRETO 2250 de 2000
Artículo 30:
Reglamentado parcialmente DECRETO 63 de 2002
Artículo 34:
Reglamentado parcialmente (Numeral 13 y 65 ) DECRETO 2250 de 2000
Artículo 35:
Reglamentado (parágrafo 3° ) DECRETO 628 de 2002
Artículo 40:
Reglamentado parcialmente DECRETO 63 de 2002
Artículo 41:
Reglamentado parcialmente DECRETO 941 de 2002
Reglamentado parcialmente DECRETO 1260 de 2000
Artículo 42:
Reglamentado parcialmente DECRETO 63 de 2002
Artículo 50:
Desarrollado por DECRETO 751 de 2000
Artículo 54:
Reglamentado DECRETO 222 de 2000
Artículo 57:
Reglamentado parcialmente DECRETO 2267 de 2001
División: (10)
Reglamentado parcialmente DECRETO 694 de 2000
Artículo 58:
Estarse a lo resuelto (en la sentencia C-493 de 2002, que declaró exequible el numeral 13 del artículo 58 la Ley 550 de 1999, por los cargos relativos a la vulneración de los artículos 13 y 229 de la Constitución. ) Artículo 58 LEY 550 de 1999
Artículo 60:
Reglamentado parcialmente DECRETO 422 de 2000
Derogado Artículo 39 LEY 1673 de 2013
Artículo 61:
Reglamentado parcialmente DECRETO 422 de 2000
Derogado Artículo 39 LEY 1673 de 2013
Artículo 62:
Reglamentado parcialmente DECRETO 422 de 2000
Derogado Artículo 39 LEY 1673 de 2013
Artículo 63:
Derogado Artículo 39 LEY 1673 de 2013
Artículo 70:
Reglamentado DECRETO 850 de 2002</t>
        </r>
      </text>
    </comment>
    <comment ref="J13" authorId="0" shapeId="0">
      <text>
        <r>
          <rPr>
            <sz val="7"/>
            <color indexed="81"/>
            <rFont val="Candara"/>
            <family val="2"/>
          </rPr>
          <t>Notas de vigencia:
Artículo 30:
Modificado Artículo 132 LEY 1474 de 2011
Artículo 35:
Modificado parcialmente (Numeral 22 ) Artículo 3 LEY 1474 de 2011
Artículo 48:
Modificado parcialmente (literal c) parágrafo 4 ) Artículo 100 LEY 1709 de 2014
Adicionado parcialmente (parágrafo 6 ) Artículo 25 DECRETO 126 de 2010
Adicionado parcialmente (parágrafo 7 ) Artículo 25 DECRETO 126 de 2010
Corregido Artículo 1 DECRETO 224 de 2002
Adicionado parcialmente (Numeral 65. ) Artículo 93 LEY 1523 de 2012
Adicionado (numeral 64 ) Artículo 43 LEY 1474 de 2011
Modificado (numeral 34 ) Artículo 84 LEY 1474 de 2011
Adicionado (numeral 64 ) Artículo 43 LEY 1474 de 2011
Adicionado parcialmente (numeral 64 ) Artículo 2 DECRETO 4335 de 2008
Adicionado parcialmente (Numeral 64 ) Artículo 6 DECRETO 4702 de 2010
Artículo 53:
Modificado Artículo 44 LEY 1474 de 2011
Artículo 55:
Modificado parcialmente (numeral 11 ) Artículo 45 LEY 1474 de 2011
Modificado parcialmente (numeral 11 ) Artículo 45 LEY 1474 de 2011
Artículo 105:
Adicionado (inciso 2 ) Artículo 46 LEY 1474 de 2011
Adicionado (inciso 2 ) Artículo 46 LEY 1474 de 2011
Artículo 122:
Modificado Artículo 47 LEY 1474 de 2011
Modificado Artículo 47 LEY 1474 de 2011
Artículo 123:
Modificado Artículo 48 LEY 1474 de 2011
Modificado Artículo 48 LEY 1474 de 2011
Artículo 124:
Modificado Artículo 49 LEY 1474 de 2011
Modificado Artículo 49 LEY 1474 de 2011
Artículo 130:
Modificado Artículo 50 LEY 1474 de 2011
Modificado Artículo 50 LEY 1474 de 2011
Artículo 135:
Modificado Artículo 51 LEY 1474 de 2011
Artículo 155:
Modificado parcialmente (inciso 2 ) Artículo 236 DECRETO 19 de 2012
Artículo 156:
Modificado (inciso 2 ) Artículo 52 LEY 1474 de 2011
Modificado (inciso 1 ) Artículo 52 LEY 1474 de 2011
Modificado (inciso 2 ) Artículo 52 LEY 1474 de 2011
Modificado (inciso 1 ) Artículo 52 LEY 1474 de 2011
Artículo 160-a:
Adicionado Artículo 53 LEY 1474 de 2011
Adicionado Artículo 53 LEY 1474 de 2011
Artículo 168:
Modificado parcialmente (inciso 1 ) Artículo 54 LEY 1474 de 2011
Modificado parcialmente (inciso 1 ) Artículo 54 LEY 1474 de 2011
Artículo 169:
Modificado Artículo 55 LEY 1474 de 2011
Modificado Artículo 55 LEY 1474 de 2011
Artículo 169a:
Adicionado Artículo 56 LEY 1474 de 2011
Adicionado Artículo 56 LEY 1474 de 2011
Artículo 175:
Modificado Artículo 57 LEY 1474 de 2011
Modificado Artículo 57 LEY 1474 de 2011
Artículo 175a:
Adicionado Artículo 24 DECRETO 126 de 2010
Artículo 177:
Modificado Artículo 58 LEY 1474 de 2011
Artículo 180:
Modificado Artículo 59 LEY 1474 de 2011
Artículo 182:
Modificado Artículo 60 LEY 1474 de 2011
Modificado Artículo 60 LEY 1474 de 2011</t>
        </r>
      </text>
    </comment>
    <comment ref="J14" authorId="0" shapeId="0">
      <text>
        <r>
          <rPr>
            <sz val="7"/>
            <color indexed="81"/>
            <rFont val="Candara"/>
            <family val="2"/>
          </rPr>
          <t>Notas de vigencia:
Artículo 4:
Modificado Artículo 1 DECRETO 4216 de 2009
Artículo 8:
Modificado Artículo 2 DECRETO 4216 de 2009</t>
        </r>
      </text>
    </comment>
    <comment ref="J30" authorId="0" shapeId="0">
      <text>
        <r>
          <rPr>
            <sz val="7"/>
            <color indexed="81"/>
            <rFont val="Candara"/>
            <family val="2"/>
          </rPr>
          <t>Notas de vigencia:
Artículo 5:
Modificado y adicionado ( los numerales 1 y 9 y adiciona los numerales 10 y 11 ) Artículo 1 LEY 2080 de 2021
TÍTULO II DERECHO DE PETICIÓN CAPÍTULO I Derecho de petición ante autoridades. Reglas generales
Sustituido (el Título II, Derecho de Petición, Capítulo I, Derecho de Petición ante las autoridades Reglas Generales, Capítulo II Derecho de petición ante autoridades-Reglas Especiales y Capítulo III Derecho de Petición ante organizaciones e instituciones privadas, artículos 13 a 33, de la Parte Primera de la Ley 1437 de 2011, ) Artículo 1 LEY 1755 de 2015
Artículo 13:
Sustituido Artículo 1 LEY 1755 de 2015
Artículo 14:
Sustituido Artículo 1 LEY 1755 de 2015
Artículo 15:
Sustituido Artículo 1 LEY 1755 de 2015
Artículo 16:
Sustituido Artículo 1 LEY 1755 de 2015
Artículo 17:
Sustituido Artículo 1 LEY 1755 de 2015
Artículo 18:
Sustituido Artículo 1 LEY 1755 de 2015
Artículo 19:
Sustituido Artículo 1 LEY 1755 de 2015
Artículo 20:
Sustituido Artículo 1 LEY 1755 de 2015
Artículo 21:
Sustituido Artículo 1 LEY 1755 de 2015
Artículo 22:
Sustituido Artículo 1 LEY 1755 de 2015
Artículo 23:
Sustituido Artículo 1 LEY 1755 de 2015
CAPÍTULO II Derecho de petición ante autoridades. Reglas especiales
Sustituido Artículo 1 LEY 1755 de 2015
Artículo 24:
Sustituido Artículo 1 LEY 1755 de 2015
Artículo 25:
Sustituido Artículo 1 LEY 1755 de 2015
Artículo 26:
Sustituido Artículo 1 LEY 1755 de 2015
Artículo 27:
Sustituido Artículo 1 LEY 1755 de 2015
Artículo 28:
Sustituido Artículo 1 LEY 1755 de 2015
Artículo 29:
Sustituido Artículo 1 LEY 1755 de 2015
Artículo 30:
Sustituido Artículo 1 LEY 1755 de 2015
Artículo 31:
Sustituido Artículo 1 LEY 1755 de 2015
CAPÍTULO III Derecho de petición ante organizaciones e instituciones privadas
Sustituido Artículo 1 LEY 1755 de 2015
Artículo 32:
Sustituido Artículo 1 LEY 1755 de 2015
Artículo 33:
Sustituido Artículo 1 LEY 1755 de 2015
Artículo 39:
Modificado parcialmente (el inciso 3º ) Artículo 2 LEY 2080 de 2021
Artículo 47:
Modificado y adicionado ( el parágrafo 1 y Adiciona parágrafo 2 ) Artículo 3 LEY 2080 de 2021
Artículo ARTÍCULO 47A:
Adicionado Artículo 4 LEY 2080 de 2021
Artículo 48:
Adicionado (un parágrafo ) Artículo 5 LEY 2080 de 2021
Artículo 49:
Adicionado (un parágrafo ) Artículo 6 LEY 2080 de 2021
Artículo ARTÍCULO 49A.:
Adicionado Artículo 7 LEY 2080 de 2021
Artículo ARTÍCULO 53A:
Adicionado Artículo 8 LEY 2080 de 2021
Artículo 54:
Modificado (los incisos primero y segundo ) Artículo 9 LEY 2080 de 2021
Artículo 56:
Modificado Artículo 10 LEY 2080 de 2021
Artículo 58:
Reglamentado parcialmente DECRETO 2609 de 2012
Artículo 59:
Modificado Artículo 11 LEY 2080 de 2021
Artículo 59:
Reglamentado parcialmente DECRETO 2609 de 2012
Artículo 60:
Modificado Artículo 12 LEY 2080 de 2021
Artículo ARTÍCULO 60A:
Adicionado Artículo 13 LEY 2080 de 2021
Artículo 61:
Modificado Artículo 14 LEY 2080 de 2021
Artículo 65:
Modificado Artículo 15 LEY 2080 de 2021
Artículo 71:
Derogado parcialmente (que requerirá presentación personal ) Artículo 626 LEY 1564 de 2012
Artículo 71:
Derogado parcialmente Artículo 626 LEY 1564 de 2012
Artículo 82:
Adicionado parcialmente ( inciso ) Artículo 16 LEY 2080 de 2021
Artículo 102:
Modificado Artículo 17 LEY 2080 de 2021
Artículo 111:
Modificado parcialmente (los numerales 3 y 4 ) Artículo 18 LEY 2080 de 2021
Artículo 112:
Modificado (el inciso primero y los numerales 7 y 10 ) Artículo 19 LEY 2080 de 2021
Artículo 125:
Modificado Artículo 20 LEY 2080 de 2021
Artículo 131:
Modificado (numerales 3, 4 y 5 ) Artículo 21 LEY 2080 de 2021
Artículo 132:
Modificado parcialmente (numerales 3 y 5 ) Artículo 22 LEY 2080 de 2021
Artículo ARTÍCULO 136A.:
Adicionado Artículo 23 LEY 2080 de 2021
Artículo 148A:
Derogado Artículo 87 LEY 2080 de 2021
Artículo 148A:
Adicionado Artículo 152 DECRETO 403 de 2020
Artículo 149:
Modificado Artículo 24 LEY 2080 de 2021
Artículo ARTÍCULO 149A:
Adicionado Artículo 25 LEY 2080 de 2021
Artículo 150:
Modificado parcialmente (el inciso primero ) Artículo 26 LEY 2080 de 2021
Artículo 150:
Modificado Artículo 615 LEY 1564 de 2012
Artículo 151:
Modificado Artículo 27 LEY 2080 de 2021
Artículo 152:
Modificado Artículo 28 LEY 2080 de 2021
Artículo 154:
Modificado Artículo 29 LEY 2080 de 2021
Artículo 155:
Modificado Artículo 30 LEY 2080 de 2021
Artículo 156:
Modificado Artículo 31 LEY 2080 de 2021
Artículo 157:
Modificado Artículo 32 LEY 2080 de 2021
Artículo 158:
Modificado Artículo 33 LEY 2080 de 2021
Artículo 161:
Modificado parcialmente (el numeral 1 ) Artículo 34 LEY 2080 de 2021
Artículo 162:
Modificado y adicionado (el numeral 7 y adiciona un numeral ) Artículo 35 LEY 2080 de 2021
Artículo 164:
Corregido yerro (En la redacción del artículo 43 de la Ley 2195 de 2022, que modificó parcialmente artículo 164 de la Ley 1437 de 2011) ) Artículo 1 DECRETO 1463 de 2022
Artículo 164:
Modificado parcialmente (literal I) ) Artículo 43 LEY 2195 de 2022
Artículo 174:
Modificado Artículo 36 LEY 2080 de 2021
Artículo 175:
Modificado parcialmente ( el numeral 7 ) Artículo 37 LEY 2080 de 2021
Modificado parcialmente (el parágrafo 2 ) Artículo 38 LEY 2080 de 2021
Artículo 179:
Modificado Artículo 39 LEY 2080 de 2021
Artículo 180:
Modificado y adicionado ( los numerales 6, 8 y 9 del artículo 180 y adiciona dos parágrafos ) Artículo 40 LEY 2080 de 2021
Artículo 182:
Modificado parcialmente (el numeral 2 ) Artículo 41 LEY 2080 de 2021
Artículo ARTÍCULO 182A:
Adicionado Artículo 42 LEY 2080 de 2021
Artículo ARTÍCULO 182B:
Adicionado Artículo 43 LEY 2080 de 2021
Artículo 185:
Adicionado parcialmente ( dos parágrafos ) Artículo 44 LEY 2080 de 2021
Artículo ARTÍCULO 185A.:
Adicionado Artículo 45 LEY 2080 de 2021
Artículo 186:
Modificado Artículo 46 LEY 2080 de 2021
Artículo 187:
Adicionado parcialmente (paragrafo ) Artículo 61 LEY 2195 de 2022
Artículo 188:
Adicionado parcialmente (inciso ) Artículo 47 LEY 2080 de 2021
Artículo 192:
Derogado parcialmente (el inciso 4º ) Artículo 87 LEY 2080 de 2021
Artículo 193:
Derogado parcialmente (La expresión «Dicho auto es susceptible del recurso de apelación» ) Artículo 87 LEY 2080 de 2021
Artículo 195:
Reglamentado (parágrafo 1° ) DECRETO 2469 de 2015
Artículo 199:
Modificado Artículo 48 LEY 2080 de 2021
Artículo 199:
Modificado Artículo 612 LEY 1564 de 2012
Artículo 200:
Modificado Artículo 49 LEY 2080 de 2021
Artículo 201:
Modificado parcialmente (inciso tercero ) Artículo 50 LEY 2080 de 2021
Artículo 201A:
Adicionado Artículo 51 LEY 2080 de 2021
Artículo 205:
Modificado Artículo 52 LEY 2080 de 2021
Artículo 212:
Modificado parcialmente (numeral 2 del inciso cuarto ) Artículo 53 LEY 2080 de 2021
Artículo 215:
Derogado parcialmente (inciso 1 ) Artículo 626 LEY 1564 de 2012
Artículo 218:
Modificado Artículo 54 LEY 2080 de 2021
Artículo 219:
Modificado Artículo 55 LEY 2080 de 2021
Artículo 220:
Modificado Artículo 56 LEY 2080 de 2021
Artículo 221:
Modificado Artículo 57 LEY 2080 de 2021
Artículo 222:
Modificado Artículo 58 LEY 2080 de 2021
Artículo 226:
Derogado Artículo 87 LEY 2080 de 2021
Artículo 227:
Modificado Artículo 85 LEY 2080 de 2021
Artículo 232:
Derogado parcialmente (el inciso 2 º ) Artículo 87 LEY 2080 de 2021
Artículo 236:
Modificado Artículo 59 LEY 2080 de 2021
Artículo 238:
Derogado parcialmente (La expresión «contra el cual proceden los recursos señalados en el artículo 236, los que se decidirán de plano» del inciso 2 ) Artículo 87 LEY 2080 de 2021
Artículo 240:
Derogado parcialmente (el inciso 2 ) Artículo 87 LEY 2080 de 2021
Artículo 241:
Modificado parcialmente (inciso segundo ) Artículo 60 LEY 2080 de 2021
Artículo 242:
Modificado Artículo 61 LEY 2080 de 2021
Artículo 243:
Modificado Artículo 62 LEY 2080 de 2021
Artículo 243A:
Adicionado Artículo 63 LEY 2080 de 2021
Artículo 244:
Modificado Artículo 64 LEY 2080 de 2021
Artículo 245:
Modificado Artículo 65 LEY 2080 de 2021
Artículo 246:
Modificado Artículo 66 LEY 2080 de 2021
Artículo 247:
Modificado parcialmente (numeral 2. ) Artículo 132 LEY 2220 de 2022
Artículo 247:
Modificado Artículo 67 LEY 2080 de 2021
Artículo 247:
Modificado parcialmente (numeral 4 ) Artículo 623 LEY 1564 de 2012
Artículo 249:
Adicionado parcialmente (Inciso final ) Artículo 68 LEY 2080 de 2021
Artículo 253:
Modificado Artículo 69 LEY 2080 de 2021
Artículo 255:
Modificado Artículo 70 LEY 2080 de 2021
Artículo 257:
Modificado Artículo 71 LEY 2080 de 2021
Artículo 261:
Modificado Artículo 72 LEY 2080 de 2021
Artículo 264:
Modificado parcialmente (inciso segundo ) Artículo 73 LEY 2080 de 2021
Artículo 265:
Modificado Artículo 74 LEY 2080 de 2021
Artículo 267:
Modificado Artículo 75 LEY 2080 de 2021
Artículo 268:
Modificado Artículo 76 LEY 2080 de 2021
Artículo 269:
Modificado Artículo 77 LEY 2080 de 2021
Artículo 269:
Modificado parcialmente (inciso 2 ) Artículo 616 LEY 1564 de 2012
Artículo 270:
Modificado Artículo 78 LEY 2080 de 2021
Artículo 271:
Modificado Artículo 79 LEY 2080 de 2021
Artículo 276:
Derogado parcialmente (el inciso final ) Artículo 87 LEY 2080 de 2021
Artículo 298:
Modificado Artículo 80 LEY 2080 de 2021
Artículo 299:
Modificado Artículo 81 LEY 2080 de 2021
Artículo 309:
Derogado parcialmente (inciso 2 ) Artículo 626 LEY 1564 de 2012</t>
        </r>
      </text>
    </comment>
    <comment ref="J31" authorId="0" shapeId="0">
      <text>
        <r>
          <rPr>
            <sz val="7"/>
            <color indexed="81"/>
            <rFont val="Candara"/>
            <family val="2"/>
          </rPr>
          <t>Notas de vigencia:
Artículo 1:
Modificado Artículo 31 LEY 1778 de 2016
Artículo 2:
Modificado Artículo 33 LEY 1778 de 2016
Artículo 7:
Modificado Artículo 32 LEY 1778 de 2016
Artículo 8:
Derogado parcialmente (el parágrafo 1 ) Artículo 166 DECRETO 403 de 2020
Artículo 9:
Modificado Artículo 156 DECRETO 2106 de 2019
Artículo 9:
Modificado (inciso 2 ) Artículo 231 DECRETO 19 de 2012
Artículo 10:
Derogado parcialmente (parágrafo 1 ) Artículo 50 LEY 1551 de 2012
Reglamentado parcialmente DECRETO 4326 de 2011
Artículo 30:
Modificado Artículo 30 LEY 1778 de 2016
Artículo 34:
Modificado Artículo 2 LEY 2195 de 2022
Artículo 34:
Modificado Artículo 35 LEY 1778 de 2016
Artículo 34-1:
Adicionado Artículo 3 LEY 2195 de 2022
Artículo 34-2:
Adicionado Artículo 4 LEY 2195 de 2022
Artículo 34-3:
Adicionado Artículo 5 LEY 2195 de 2022
Artículo 34-4:
Adicionado Artículo 6 LEY 2195 de 2022
Artículo 34-5:
Adicionado Artículo 7 LEY 2195 de 2022
Artículo 34-6:
Adicionado Artículo 8 LEY 2195 de 2022
Artículo 34-7:
Adicionado Artículo 9 LEY 2195 de 2022
Artículo 41:
Derogado Artículo 265 LEY 1952 de 2019
Artículo 43:
Derogado Artículo 265 LEY 1952 de 2019
Artículo 45:
Derogado Artículo 265 LEY 1952 de 2019
Artículo 46:
Derogado Artículo 265 LEY 1952 de 2019
Artículo 47:
Derogado Artículo 265 LEY 1952 de 2019
Artículo 48:
Derogado Artículo 265 LEY 1952 de 2019
Artículo 49:
Derogado Artículo 265 LEY 1952 de 2019
Artículo 50:
Derogado Artículo 265 LEY 1952 de 2019
Artículo 52:
Derogado Artículo 265 LEY 1952 de 2019
Artículo 53:
Derogado Artículo 265 LEY 1952 de 2019
Artículo 54:
Derogado Artículo 265 LEY 1952 de 2019
Artículo 55:
Derogado Artículo 265 LEY 1952 de 2019
Artículo 56:
Derogado Artículo 265 LEY 1952 de 2019
Artículo 57:
Derogado Artículo 265 LEY 1952 de 2019
Artículo 60:
Derogado Artículo 265 LEY 1952 de 2019
Artículo 64:
Adicionado parcialmente (paragrafo ) Artículo 28 LEY 2195 de 2022
Artículo 67:
Reglamentado DECRETO 958 de 2016
Artículo 69:
Modificado Artículo 29 LEY 2195 de 2022
Artículo 69:
Corregido Artículo 1 DECRETO 335 de 2016
Artículo 71:
Modificado Artículo 30 LEY 2195 de 2022
Artículo 72:
Derogado parcialmente (literal g ) Artículo 237 DECRETO 19 de 2012
Adicionado parcialmente (literales g), h) e i) ) Artículo 34 LEY 1778 de 2016
Artículo 73:
Modificado Artículo 31 LEY 2195 de 2022
Artículo 73:
Reglamentado DECRETO 2641 de 2012
Artículo 75:
Derogado Artículo 158 DECRETO 2106 de 2019
Artículo 76:
Derogado parcialmente (inciso 4 ) Artículo 237 DECRETO 19 de 2012
Reglamentado DECRETO 2641 de 2012
Artículo 86:
Adicionado parcialmente (Incisos ) Artículo 2 DECRETO 537 de 2020
Artículo 87:
Derogado parcialmente (parágrafo s 1 y 2 ) Artículo 73 LEY 1682 de 2013
Artículo 90:
Adicionado parcialmente (el literal d) al artículo 43 de la Ley 1955 de 2019, mediante la cual se modificó el artículo 90 de la Ley 1474 de 2011 ) Artículo 51 LEY 2195 de 2022
Artículo 94:
Adicionado parcialmente (Inciso al parágrafo 1 ) Artículo 6 DECRETO 537 de 2020
Artículo 94:
Adicionado (Parágrafo 3 ) Artículo 42 LEY 1955 de 2019
Artículo 100:
Modificado parcialmente (Modificar literal a ) Artículo 141 DECRETO 403 de 2020
Artículo 101:
Modificado parcialmente (literal a y d ) Artículo 142 DECRETO 403 de 2020
Artículo 110:
Adicionado y modificado (Dos parágrafos ) Artículo 143 DECRETO 403 de 2020
Artículo 114:
Derogado parcialmente (el parágrafo 2 ) Artículo 166 DECRETO 403 de 2020
Artículo 122:
Derogado Artículo 166 DECRETO 403 de 2020
Artículo 125:
Modificado Artículo 153 DECRETO 403 de 2020</t>
        </r>
      </text>
    </comment>
    <comment ref="J32" authorId="0" shapeId="0">
      <text>
        <r>
          <rPr>
            <sz val="7"/>
            <color indexed="81"/>
            <rFont val="Candara"/>
            <family val="2"/>
          </rPr>
          <t>Notas de vigencia:
Artículo 1 :
Modificado Artículo 11 LEY 1915 de 2018
Artículo 2:
Modificado Artículo 10 LEY 1520 de 2012
Artículo 7:
Modificado Artículo 28 LEY 1915 de 2018
Artículo 7:
Modificado parcialmente (último inciso ) Artículo 72 DECRETO 2150 de 1995
Artículo 14:
Modificado parcialmente (numeral 5 ) Artículo 2 LEY 719 de 2001
Artículo 21:
Modificado parcialmente (inciso 1 ) Artículo 3 LEY 719 de 2001
Modificado parcialmente (inciso 3 ) Artículo 4 LEY 719 de 2001
Artículo 27:
Modificado Artículo 35 LEY 1915 de 2018</t>
        </r>
      </text>
    </comment>
    <comment ref="J33" authorId="0" shapeId="0">
      <text>
        <r>
          <rPr>
            <sz val="7"/>
            <color indexed="81"/>
            <rFont val="Candara"/>
            <family val="2"/>
          </rPr>
          <t>Notas de vigencia:
Artículo 8:
Modificado Artículo 2 LEY 1520 de 2012
Artículo 10:
Adicionado parcialmente (Parágrafo ) Artículo 1 LEY 1915 de 2018
Artículo Artículo 10A.:
Adicionado Artículo 3 LEY 1520 de 2012
Artículo 11:
Adicionado ( parágrafo ) Artículo 2 LEY 1915 de 2018
Artículo 11:
Modificado Artículo 4 LEY 1520 de 2012
Artículo 12:
Modificado Artículo 3 LEY 1915 de 2018
Artículo 12:
Modificado Artículo 5 LEY 1520 de 2012
Artículo 27:
Modificado Artículo 4 LEY 1915 de 2018
Artículo 27:
Modificado Artículo 6 LEY 1520 de 2012
Artículo 29:
Modificado (El Decreto 1915 de 2018, modifica el artículo 2° de la Ley 44 de 1993, que modifica el artículo 29 de la Ley 23 de 1982. ) Artículo 11 LEY 1915 de 2018
Artículo 29:
Modificado Artículo 2 LEY 44 de 1993
Artículo 58:
Derogado Artículo 37 LEY 1915 de 2018
Artículo 59:
Derogado Artículo 37 LEY 1915 de 2018
Artículo 60:
Derogado Artículo 37 LEY 1915 de 2018
Artículo 61:
Derogado Artículo 37 LEY 1915 de 2018
Artículo 62:
Derogado Artículo 37 LEY 1915 de 2018
Artículo 63:
Derogado Artículo 37 LEY 1915 de 2018
Artículo 64:
Derogado Artículo 37 LEY 1915 de 2018
Artículo 65:
Derogado Artículo 37 LEY 1915 de 2018
Artículo 66:
Derogado Artículo 37 LEY 1915 de 2018
Artículo 67:
Derogado Artículo 37 LEY 1915 de 2018
Artículo 68:
Derogado Artículo 37 LEY 1915 de 2018
Artículo 69:
Derogado Artículo 37 LEY 1915 de 2018
Artículo 70:
Derogado Artículo 37 LEY 1915 de 2018
Artículo 71:
Derogado Artículo 37 LEY 1915 de 2018
Artículo 164 Bis:
Adicionado Artículo 5 LEY 1915 de 2018
Artículo 165:
Modificado Artículo 6 LEY 1915 de 2018
Artículo 165:
Modificado Artículo 7 LEY 1520 de 2012
Artículo 166:
Modificado Artículo 7 LEY 1915 de 2018
Artículo 166:
Modificado Artículo 8 LEY 1520 de 2012
Artículo 172:
Modificado Artículo 8 LEY 1915 de 2018
Artículo 172:
Modificado Artículo 9 LEY 1520 de 2012
Artículo 175:
Adicionado parcialmente (Parágrafo ) Artículo 9 LEY 1915 de 2018
Artículo 182:
Adicionado parcialmente (Parágrafo 2° ) Artículo 10 LEY 1915 de 2018
Artículo 183:
Modificado Artículo 181 LEY 1955 de 2019
Artículo 243:
Derogado Artículo 37 LEY 1915 de 2018</t>
        </r>
      </text>
    </comment>
    <comment ref="J35" authorId="0" shapeId="0">
      <text>
        <r>
          <rPr>
            <sz val="7"/>
            <color indexed="81"/>
            <rFont val="Candara"/>
            <family val="2"/>
          </rPr>
          <t>Notas de vigencia:
Artículo 6:
Corregido (Inciso segundo ) Artículo 1 DECRETO 2464 de 2012
Artículo 11:
Reglamentado parcialmente (Parágrafo 5° ) DECRETO 1637 de 2013
Artículo 32:
Reglamentado DECRETO 34 de 2013</t>
        </r>
      </text>
    </comment>
    <comment ref="J36" authorId="0" shapeId="0">
      <text>
        <r>
          <rPr>
            <sz val="7"/>
            <color indexed="81"/>
            <rFont val="Candara"/>
            <family val="2"/>
          </rPr>
          <t>Notas de vigencia:
Artículo 17:
Iniciada la vigencia (numeral 1 ) Artículo 627 LEY 1564 de 2012
Artículo 18:
Iniciada la vigencia (numeral 1 ) Artículo 627 LEY 1564 de 2012
Corregido (numeral 1 inciso 1 ) Artículo 1 DECRETO 1736 de 2012
Artículo 20:
Iniciada la vigencia (numeral 1 ) Artículo 627 LEY 1564 de 2012
Corregido (numeral 1 inciso 1 ) Artículo 2 DECRETO 1736 de 2012
Corregido (numeral 9 ) Artículo 3 DECRETO 1736 de 2012
Artículo 22:
Modificado parcialmente (El numeral 7 ) Artículo 35 LEY 1996 de 2019
Derogado parcialmente (Numerales 5° y 6° ) Artículo 61 LEY 1996 de 2019
Artículo 24:
Iniciada la vigencia Artículo 627 LEY 1564 de 2012
Adicionado (numeral 6 ) Artículo 91 LEY 1676 de 2013
Artículo 25:
Iniciada la vigencia Artículo 627 LEY 1564 de 2012
Artículo 30:
Iniciada la vigencia (numeral 8 ) Artículo 627 LEY 1564 de 2012
Iniciada la vigencia (parágrafo ) Artículo 627 LEY 1564 de 2012
Iniciada la vigencia Artículo 627 LEY 1564 de 2012
Artículo 31:
Iniciada la vigencia (numeral 6 ) Artículo 627 LEY 1564 de 2012
Iniciada la vigencia (parágrafo ) Artículo 627 LEY 1564 de 2012
Iniciada la vigencia (numeral 2 ) Artículo 627 LEY 1564 de 2012
Artículo 32:
Iniciada la vigencia (numeral 5 ) Artículo 627 LEY 1564 de 2012
Iniciada la vigencia (parágrafo ) Artículo 627 LEY 1564 de 2012
Artículo 33:
Iniciada la vigencia (numeral 2 ) Artículo 627 LEY 1564 de 2012
Artículo 38:
Adicionado parcialmente (tres parágrafos ) Artículo 1 LEY 2030 de 2020
Artículo 68:
Modificado parcialmente (Inciso 1 ) Artículo 59 LEY 1996 de 2019
Artículo 94:
Iniciada la vigencia Artículo 627 LEY 1564 de 2012
Artículo 95:
Iniciada la vigencia Artículo 627 LEY 1564 de 2012
Artículo 121:
Aclarado Artículo 627 LEY 1564 de 2012
Artículo 137:
Corregido Artículo 4 DECRETO 1736 de 2012
Artículo 163:
Eliminado (Inciso 3° ) Artículo 5 DECRETO 1736 de 2012
Artículo 206:
Iniciada la vigencia Artículo 627 LEY 1564 de 2012
Modificado (inciso 4 ) Artículo 13 LEY 1743 de 2014
Modificado (parágrafo ) Artículo 13 LEY 1743 de 2014
Artículo 210:
Derogado parcialmente (el inciso 1° ) Artículo 61 LEY 1996 de 2019
Artículo 269:
Iniciada la vigencia Artículo 91 LEY 1676 de 2013
Artículo 270:
Iniciada la vigencia Artículo 91 LEY 1676 de 2013
Artículo 271:
Iniciada la vigencia Artículo 91 LEY 1676 de 2013
Artículo 272:
Iniciada la vigencia Artículo 91 LEY 1676 de 2013
Artículo 273:
Iniciada la vigencia Artículo 91 LEY 1676 de 2013
Artículo 274:
Iniciada la vigencia Artículo 91 LEY 1676 de 2013
Artículo 317:
Iniciada la vigencia Artículo 627 LEY 1564 de 2012
Artículo 338:
Corregido (inciso 1 ) Artículo 6 DECRETO 1736 de 2012
Artículo 351:
Iniciada la vigencia Artículo 627 LEY 1564 de 2012
Artículo 384:
Derogado parcialmente (inciso 2º del numeral 6 ) Artículo 146 LEY 2220 de 2022
Artículo 390:
Corregido (numeral 1 ) Artículo 7 DECRETO 1736 de 2012
Artículo 393:
Corregido Artículo 8 DECRETO 1736 de 2012
Artículo 396:
Modificado Artículo 38 LEY 1996 de 2019
Artículo 397:
Corregido Artículo 9 DECRETO 1736 de 2012
Artículo 398:
Iniciada la vigencia Artículo 627 LEY 1564 de 2012
Artículo 420:
Corregido (Numerales 7 y 8 ) Artículo 10 DECRETO 1736 de 2012
Artículo 455:
Corregido (inciso 3 ) Artículo 11 DECRETO 1736 de 2012
Artículo 467:
Iniciada la vigencia Artículo 627 LEY 1564 de 2012
Artículo 468:
Iniciada la vigencia Artículo 91 LEY 1676 de 2013
Artículo 487:
Iniciada la vigencia (parágrafo ) Artículo 627 LEY 1564 de 2012
Artículo 490:
Corregido (parágrafo 2 ) Artículo 12 DECRETO 1736 de 2012
TITULO IV INSOLVENCIA DE LA PERSONA NATURAL NO COMERCIANTE CAPÍTULO I Disposiciones Generales
Reglamentado DECRETO 2677 de 2012
Artículo 531:
Iniciada la vigencia Artículo 627 LEY 1564 de 2012
Artículo 532:
Iniciada la vigencia Artículo 627 LEY 1564 de 2012
Artículo 533:
Iniciada la vigencia Artículo 627 LEY 1564 de 2012
Artículo 534:
Iniciada la vigencia Artículo 627 LEY 1564 de 2012
Artículo 535:
Iniciada la vigencia Artículo 627 LEY 1564 de 2012
Artículo 536:
Iniciada la vigencia Artículo 627 LEY 1564 de 2012
Artículo 537:
Iniciada la vigencia Artículo 627 LEY 1564 de 2012
Artículo 538:
Iniciada la vigencia Artículo 627 LEY 1564 de 2012
Artículo 539:
Iniciada la vigencia Artículo 627 LEY 1564 de 2012
Artículo 540:
Iniciada la vigencia Artículo 627 LEY 1564 de 2012
Artículo 541:
Iniciada la vigencia Artículo 627 LEY 1564 de 2012
Artículo 542:
Iniciada la vigencia Artículo 627 LEY 1564 de 2012
Artículo 543:
Iniciada la vigencia Artículo 627 LEY 1564 de 2012
Artículo 544:
Iniciada la vigencia Artículo 627 LEY 1564 de 2012
Artículo 545:
Iniciada la vigencia Artículo 627 LEY 1564 de 2012
Artículo 546:
Iniciada la vigencia Artículo 627 LEY 1564 de 2012
Artículo 547:
Iniciada la vigencia Artículo 627 LEY 1564 de 2012
Artículo 548:
Iniciada la vigencia Artículo 627 LEY 1564 de 2012
Artículo 549:
Iniciada la vigencia Artículo 627 LEY 1564 de 2012
Artículo 550:
Iniciada la vigencia Artículo 627 LEY 1564 de 2012
Artículo 551:
Iniciada la vigencia Artículo 627 LEY 1564 de 2012
Artículo 552:
Iniciada la vigencia Artículo 627 LEY 1564 de 2012
Artículo 553:
Iniciada la vigencia Artículo 627 LEY 1564 de 2012
Artículo 554:
Iniciada la vigencia Artículo 627 LEY 1564 de 2012
Artículo 555:
Iniciada la vigencia Artículo 627 LEY 1564 de 2012
Artículo 556:
Iniciada la vigencia Artículo 627 LEY 1564 de 2012
Artículo 557:
Iniciada la vigencia Artículo 627 LEY 1564 de 2012
Artículo 558:
Iniciada la vigencia Artículo 627 LEY 1564 de 2012
Artículo 559:
Iniciada la vigencia Artículo 627 LEY 1564 de 2012
Artículo 560:
Iniciada la vigencia Artículo 627 LEY 1564 de 2012
Artículo 561:
Iniciada la vigencia Artículo 627 LEY 1564 de 2012
Artículo 562:
Iniciada la vigencia Artículo 627 LEY 1564 de 2012
Artículo 563:
Iniciada la vigencia Artículo 627 LEY 1564 de 2012
Artículo 564:
Iniciada la vigencia Artículo 627 LEY 1564 de 2012
Artículo 565:
Iniciada la vigencia Artículo 627 LEY 1564 de 2012
Artículo 566:
Iniciada la vigencia Artículo 627 LEY 1564 de 2012
Artículo 567:
Iniciada la vigencia Artículo 627 LEY 1564 de 2012
Artículo 568:
Iniciada la vigencia Artículo 627 LEY 1564 de 2012
Artículo 569:
Iniciada la vigencia Artículo 627 LEY 1564 de 2012
Artículo 570:
Iniciada la vigencia Artículo 627 LEY 1564 de 2012
Artículo 571:
Iniciada la vigencia Artículo 627 LEY 1564 de 2012
Artículo 572:
Iniciada la vigencia Artículo 627 LEY 1564 de 2012
Artículo 573:
Iniciada la vigencia Artículo 627 LEY 1564 de 2012
Artículo 574:
Iniciada la vigencia Artículo 627 LEY 1564 de 2012
Artículo 575:
Iniciada la vigencia Artículo 627 LEY 1564 de 2012
Artículo 576:
Iniciada la vigencia Artículo 627 LEY 1564 de 2012
Artículo 577:
Modificado parcialmente (El numeral 6 ) Artículo 36 LEY 1996 de 2019
Artículo 586:
Modificado Artículo 37 LEY 1996 de 2019
Artículo 587:
Modificado Artículo 42 LEY 1996 de 2019
Artículo 590:
Iniciada la vigencia Artículo 627 LEY 1564 de 2012
Artículo 610:
Iniciada la vigencia Artículo 627 LEY 1564 de 2012
Artículo 611:
Iniciada la vigencia Artículo 627 LEY 1564 de 2012
Artículo 612:
Derogado Artículo 87 LEY 2080 de 2021
Artículo 612:
Iniciada la vigencia Artículo 627 LEY 1564 de 2012
Artículo 613:
Iniciada la vigencia Artículo 627 LEY 1564 de 2012
Artículo 614:
Iniciada la vigencia Artículo 627 LEY 1564 de 2012
Artículo 615:
Iniciada la vigencia Artículo 627 LEY 1564 de 2012
Artículo 616:
Derogado Artículo 87 LEY 2080 de 2021
Artículo 616:
Iniciada la vigencia Artículo 627 LEY 1564 de 2012
Artículo 617:
Iniciada la vigencia Artículo 627 LEY 1564 de 2012
Artículo 618:
Iniciada la vigencia Artículo 627 LEY 1564 de 2012
Artículo 619:
Iniciada la vigencia Artículo 627 LEY 1564 de 2012
Artículo 620:
Derogado Artículo 146 LEY 2220 de 2022
Artículo 620:
Iniciada la vigencia Artículo 627 LEY 1564 de 2012
Artículo 621:
Derogado Artículo 146 LEY 2220 de 2022
Artículo 621:
Iniciada la vigencia Artículo 627 LEY 1564 de 2012
Artículo 622:
Iniciada la vigencia Artículo 627 LEY 1564 de 2012
Artículo 623:
Iniciada la vigencia Artículo 627 LEY 1564 de 2012
Artículo 624:
Iniciada la vigencia Artículo 627 LEY 1564 de 2012
Artículo 625:
Eliminado (numeral 9 ) Artículo 15 DECRETO 1736 de 2012
Artículo 625:
Iniciada la vigencia Artículo 627 LEY 1564 de 2012
Corregido (numeral 4 ) Artículo 13 DECRETO 1736 de 2012
Corregido (numeral 7 ) Artículo 14 DECRETO 1736 de 2012
Artículo 626:
Iniciada la vigencia Artículo 627 LEY 1564 de 2012
Corregido (literal a) ) Artículo 16 DECRETO 1736 de 2012
Corregido (literal c) ) Artículo 17 DECRETO 1736 de 2012
Artículo 627:
Derogado ( la expresión “así como la aprobación para la constitución de consultorios jurídicos prevista en el artículo 30 de dicho Decreto" contenida en el numeral 5° de este artículo. ) Artículo 20 LEY 2113 de 2021
Artículo 627:
Corregido (numeral 1° ) Artículo 18 DECRETO 1736 de 2012
Artículo 627:
Iniciada la vigencia Artículo 627 LEY 1564 de 2012</t>
        </r>
      </text>
    </comment>
    <comment ref="J37" authorId="0" shapeId="0">
      <text>
        <r>
          <rPr>
            <sz val="7"/>
            <color indexed="81"/>
            <rFont val="Candara"/>
            <family val="2"/>
          </rPr>
          <t>Notas de vigencia:
Artículo 5:
Modificado parcialmente (parágrafos 4°, 5° y 6° ) Artículo 13 LEY 1882 de 2018
Artículo 5:
Modificado Artículo 37 LEY 1753 de 2015
Artículo 8:
Modificado parcialmente (parágrafo ) Artículo 104 LEY 1955 de 2019
Artículo 8:
Modificado parcialmente (parágrafo ) Artículo 14 LEY 1882 de 2018
Artículo 10:
Modificado Artículo 15 LEY 1882 de 2018
Artículo 17:
Modificado Artículo 38 LEY 1753 de 2015
Artículo :
Adicionado parcialmente (parágrafo ) Artículo 112 LEY 1955 de 2019
Artículo 26:
Modificado parcialmente (inciso 4 ) Artículo 241 LEY 1753 de 2015
Reglamentado DECRETO 1610 de 2013
Artículo 27:
Modificado parcialmente (numeral 6, 7 y el parágrafo 2° ) Artículo 113 LEY 1955 de 2019
Artículo 27:
Modificado parcialmente (numerales 6 y 7 ) Artículo 16 LEY 1882 de 2018
Artículo 32:
Modificado Artículo 20 LEY 1882 de 2018
Artículo 33:
Modificado Artículo 7 LEY 1882 de 2018
Artículo 36:
Corregido Artículo 1 DECRETO 2294 de 2012</t>
        </r>
      </text>
    </comment>
    <comment ref="J39" authorId="0" shapeId="0">
      <text>
        <r>
          <rPr>
            <sz val="7"/>
            <color indexed="81"/>
            <rFont val="Candara"/>
            <family val="2"/>
          </rPr>
          <t>Notas de vigencia:
Artículo 18:
Modificado Artículo 1 DECRETO 791 de 2014
Artículo 65A:
Adicionado Artículo 1 DECRETO 1965 de 2014
Artículo 89:
Modificado Artículo 1 DECRETO 3054 de 2013</t>
        </r>
      </text>
    </comment>
    <comment ref="J41" authorId="0" shapeId="0">
      <text>
        <r>
          <rPr>
            <sz val="7"/>
            <color indexed="81"/>
            <rFont val="Candara"/>
            <family val="2"/>
          </rPr>
          <t>Notas de vigencia:
Artículo 49:
Modificado Artículo 1 DECRETO 600 de 2013
Derogado parcialmente (Parágrafo 4 y 6. ) Artículo 9 DECRETO 1117 de 2013
Modificado Artículo 1 DECRETO 1468 de 2012
Modificado Artículo 1 DECRETO 2805 de 2009
Adicionado parcialmente (Parágrafos 5 y 6. ) Artículo 1 DECRETO 4471 de 2008
Modificado Artículo 1 DECRETO 4686 de 2010
Modificado Artículo 1 DECRETO 4866 de 2011</t>
        </r>
      </text>
    </comment>
    <comment ref="J46" authorId="0" shapeId="0">
      <text>
        <r>
          <rPr>
            <sz val="7"/>
            <color indexed="81"/>
            <rFont val="Candara"/>
            <family val="2"/>
          </rPr>
          <t>Notas de vigencia:
Artículo 3:
Corregido yerro Artículo 1 DECRETO 935 de 2014</t>
        </r>
      </text>
    </comment>
    <comment ref="J47" authorId="0" shapeId="0">
      <text>
        <r>
          <rPr>
            <sz val="7"/>
            <color indexed="81"/>
            <rFont val="Candara"/>
            <family val="2"/>
          </rPr>
          <t>Notas de vigencia:
Artículo 5:
Corregido yerro Artículo 1 DECRETO 1494 de 2015
Artículo 14:
Corregido yerro Artículo 1 DECRETO 1862 de 2015
Artículo 18:
Corregido yerro Artículo 2 DECRETO 1494 de 2015
Corregido yerro (literal a) ) Artículo 1 DECRETO 2199 de 2015
Artículo 21:
 Artículo 3 DECRETO 1494 de 2015
Artículo :
Corregido yerro Artículo 4 DECRETO 1494 de 2015
Artículo 32:
Modificado Artículo 34 LEY 2195 de 2022</t>
        </r>
      </text>
    </comment>
    <comment ref="J54" authorId="0" shapeId="0">
      <text>
        <r>
          <rPr>
            <sz val="7"/>
            <color indexed="81"/>
            <rFont val="Candara"/>
            <family val="2"/>
          </rPr>
          <t>Notas de vigencia:
Artículo 2:
Derogado (parágrafo ) Artículo 32 LEY 1150 de 2007
Artículo 3:
Derogado parcialmente (La expresión "además de la obtención de utilidades cuya protección garantiza el Estado" del inciso 2 ) Artículo 32 LEY 1150 de 2007
Artículo 4:
Adicionado (numeral 10 ) Artículo 19 LEY 1150 de 2007
Derogado parcialmente ("concurso" ) Artículo 32 LEY 1150 de 2007
Artículo 5:
Derogado parcialmente ("concurso" ) Artículo 32 LEY 1150 de 2007
Artículo 6:
Modificado Artículo 1 LEY 2160 de 2021
Artículo 7:
Modificado Artículo 3 LEY 2160 de 2021
Artículo 7:
Derogado parcialmente (parágrafo 2 ) Artículo 285 LEY 223 de 1995
Artículo 8:
Nota ( Reglamenta literal j del numeral 1° ) DECRETO 1358 de 2020
Modificado parcialmente (literal j) del numeral 1 ) Artículo 2 LEY 2014 de 2019
Artículo 8:
Modificado parcialmente (Literal K ) Artículo 33 LEY 1778 de 2016
Artículo 8:
Derogado parcialmente (las expresiones " o concurso'' ) Artículo 32 LEY 1150 de 2007
Artículo 8:
Adicionado parcialmente (literal j Numeral 1 ) Artículo 18 LEY 1150 de 2007
Adicionado parcialmente (parágrafo 1 ) Artículo 18 LEY 1150 de 2007
Modificado (numeral 1 literal j) ) Artículo 1 LEY 1474 de 2011
Modificado parcialmente (numeral 1 literal j) ) Artículo 1 LEY 1474 de 2011
Adicionado (numeral 1 literal k) ) Artículo 2 LEY 1474 de 2011
Adicionado parcialmente (numeral 1 literal k) ) Artículo 2 LEY 1474 de 2011
Adicionado (numeral 2 literal f) ) Artículo 4 LEY 1474 de 2011
Adicionado (numeral 1 ) Artículo 84 LEY 1474 de 2011
Artículo 9:
Modificado Artículo 6 LEY 2014 de 2019
Artículo 9:
Derogado parcialmente ("concurso" ) Artículo 32 LEY 1150 de 2007
Artículo 11:
Derogado parcialmente ("concurso" ) Artículo 32 LEY 1150 de 2007
Artículo 12:
Derogado parcialmente ("concurso" ) Artículo 32 LEY 1150 de 2007
Artículo 12:
Adicionado parcialmente (inciso 2, parágrafo ) Artículo 21 LEY 1150 de 2007
Derogado parcialmente Artículo 32 LEY 1150 de 2007
Artículo 13:
Derogado parcialmente (inciso 4 ) Artículo 32 LEY 1150 de 2007
Reglamentado DECRETO 1896 de 2004
Reglamentado parcialmente DECRETO 2166 de 2004
Artículo 14:
Modificado parcialmente (numeral 2. ) Artículo 52 LEY 2195 de 2022
Artículo :
Adicionado Artículo 7 LEY 2014 de 2019
Artículo 22:
Derogado Artículo 32 LEY 1150 de 2007
Artículo 22:
Modificado parcialmente (Numeral 22.8. Decreto 266 de 2000 declarado inexequible por Sentencia C-1316 de 2000 ) Artículo 122 DECRETO 266 de 2000
Modificado Artículo 247 DECRETO 1122 de 1999
Artículo 24:
Derogado parcialmente (El numeral 1 y el parágrafo 1° ) Artículo 32 LEY 1150 de 2007
Derogado parcialmente (Las expresiones “concurso” y “términos de referencia” ) Artículo 32 LEY 1150 de 2007
Artículo 24:
Reglamentado DECRETO 287 de 1996
Reglamentado (literal k del numeral 1 ) DECRETO 2503 de 2005
Modificado parcialmente (literal a ) Artículo 38 DECRETO 2150 de 1995
Artículo 25:
Derogado parcialmente (Paragrafos 1 y 2 numeral 12 ) Artículo 73 LEY 1682 de 2013
Artículo 25:
Modificado parcialmente (numeral 12 ) Artículo 87 LEY 1474 de 2011
Artículo 25:
Derogado (Numeral 19, Inciso 2 Numeral 15 ) Artículo 32 LEY 1150 de 2007
Derogado parcialmente ( Inciso 2 del Numeral 12 la expresión “la exigencia de los diseños no regirán cuando el objeto de la contratación sea la de construcción o fabricación con diseños de los proponentes” ) Artículo 32 LEY 1150 de 2007
Derogado parcialmente (Las expresiones "Concursos" y "términos de referencia" ) Artículo 32 LEY 1150 de 2007
Artículo 25:
Reglamentado (numeral 19 ) DECRETO 280 de 2002
Reglamentado DECRETO 287 de 1996
Reglamentado parcialmente DECRETO 2790 de 2002
Artículo 26:
Derogado parcialmente (Las expresiones "Concursos" y " Términos de referencia" ) Artículo 32 LEY 1150 de 2007
Artículo 26:
Reglamentado DECRETO 287 de 1996
Artículo 29:
Derogado Artículo 32 LEY 1150 de 2007
Artículo 30:
Modificado parcialmente (numeral 3 ) Artículo 224 DECRETO 19 de 2012
Derogado (las expresiones "concurso" y "términos de referencia" de los numeral 2°, 3°,5°,7°,9° ) Artículo 32 LEY 1150 de 2007
Adicionado parcialmente (parágrafos 2° y 3° ) Artículo 1 LEY 1882 de 2018
Artículo 30:
Derogado parcialmente (la expresión del parágrafo “Cuando el objeto del contrato consista en estudios o trabajos técnicos, intelectuales o especializados, el proceso de selección se llamará concurso y se efectuará también mediante invitación pública”. ) Artículo 32 LEY 1150 de 2007
Artículo 30:
Modificado parcialmente (numeral 3mod ) Artículo 224 DECRETO 19 de 2012
Modificado parcialmente (numeral 4 ) Artículo 220 DECRETO 19 de 2012
Derogado (numeral 11 ) Artículo 32 LEY 1150 de 2007
Reglamentado DECRETO 287 de 1996
Modificado parcialmente (inciso 2 del numeral 5 ) Artículo 89 LEY 1474 de 2011
Artículo 31:
Modificado Artículo 218 DECRETO 19 de 2012
Artículo 32:
Declarado inexequible parcialmente (la expresión "concurso" ) Artículo 32 LEY 1150 de 2007
Artículo 32:
Modificado (numeral tercero ) Artículo 2 DECRETO 165 de 1997
Modificado parcialmente (parágrafo 1 ) Artículo 15 LEY 1150 de 2007
Modificado parcialmente (inciso 4, numeral 5 ) Artículo 25 LEY 1150 de 2007
Derogado parcialmente (parágrafo 2 ) Artículo 39 LEY 1508 de 2012
Modificado parcialmente (numeral 5 ) Artículo 10 LEY 281 de 1996
Reglamentado (parágrafo 2 ) DECRETO 4533 de 2008
Artículo 33:
Derogado en lo pertinente (en cuanto hagan referencia a los servicios, las redes, las actividades y los proveedores, y en cuanto resulten contrarios a las normas y principios contenidos en la presente ley ) Artículo 73 LEY 1341 de 2009
Artículo 34:
Derogado en lo pertinente (en cuanto hagan referencia a los servicios, las redes, las actividades y los proveedores, y en cuanto resulten contrarios a las normas y principios contenidos en la presente ley ) Artículo 73 LEY 1341 de 2009
Artículo 35:
Derogado en lo pertinente (en cuanto hagan referencia a los servicios, las redes, las actividades y los proveedores, y en cuanto resulten contrarios a las normas y principios contenidos en la presente ley ) Artículo 73 LEY 1341 de 2009
Artículo 36:
Derogado Artículo 73 LEY 1341 de 2009
Artículo 36:
Derogado Artículo 32 LEY 1150 de 2007
Reglamentado DECRETO 1696 de 2002
Artículo 37:
Derogado Artículo 50 LEY 1369 de 2009
Artículo 38:
Derogado en lo pertinente (en cuanto hagan referencia a los servicios, las redes, las actividades y los proveedores, y en cuanto resulten contrarios a las normas y principios contenidos en la presente ley ) Artículo 73 LEY 1341 de 2009
Artículo 39:
Derogado parcialmente (Paragrafo: ) Artículo 32 LEY 1150 de 2007
Artículo 40:
Adicionado parcialmente (Incisos al parágrafo ) Artículo 8 DECRETO 537 de 2020
Artículo 41:
Derogado ((Parágrafo 3) ) Artículo 223 DECRETO 19 de 2012
Derogado (parágrafo 3 ) Artículo 225 DECRETO 19 de 2012
Artículo 41:
Reglamentado parcialmente (parágrafo 2 ) DECRETO 941 de 2002
Se abstiene DECRETO 2504 de 2001
Reglamentado (parágrafo 3° ) DECRETO 2504 de 2001
Artículo 45:
Modificado parcialmente (inciso 3 ) Artículo 32 LEY 446 de 1998
Artículo 53:
Modificado Artículo 2 LEY 1882 de 2018
Artículo 53:
Modificado Artículo 82 LEY 1474 de 2011
Artículo 54:
Derogado Artículo 30 LEY 678 de 2001
Artículo 60:
Derogado parcialmente (Inciso 1 con excepción de la expresión " Los contratos de tracto sucesivo, aquellos cuya ejecución o cumplimiento se prolonguen en el tiempo y los demás que lo requieran serán objeto de liquidación " ) Artículo 32 LEY 1150 de 2007
Artículo 60:
Modificado Artículo 217 DECRETO 19 de 2012
Artículo 61:
Derogado Artículo 32 LEY 1150 de 2007
Artículo 65:
Modificado Artículo 4 LEY 2160 de 2021
Artículo 68:
Derogado en lo pertinente Artículo 118 LEY 1563 de 2012
Artículo 69:
Derogado en lo pertinente Artículo 118 LEY 1563 de 2012
Artículo 70:
Derogado Artículo 118 LEY 1563 de 2012
Artículo 70:
Modificado parcialmente (inciso final ) Artículo 4 LEY 315 de 1996
Artículo 71:
Derogado Artículo 118 LEY 1563 de 2012
Artículo 72:
Derogado Artículo 118 LEY 1563 de 2012
Artículo 72:
Modificado Artículo 22 LEY 1150 de 2007
Artículo 74:
Derogado en lo pertinente Artículo 118 LEY 1563 de 2012</t>
        </r>
      </text>
    </comment>
    <comment ref="J97" authorId="0" shapeId="0">
      <text>
        <r>
          <rPr>
            <sz val="7"/>
            <color indexed="81"/>
            <rFont val="Candara"/>
            <family val="2"/>
          </rPr>
          <t>Notas de vigencia:
Artículo 67:
Modificado parcialmente (numeral 2. ) Artículo 132 LEY 2220 de 2022</t>
        </r>
      </text>
    </comment>
    <comment ref="J103" authorId="0" shapeId="0">
      <text>
        <r>
          <rPr>
            <sz val="7"/>
            <color indexed="81"/>
            <rFont val="Candara"/>
            <family val="2"/>
          </rPr>
          <t>Notas de vigencia:
Artículo 15:
Corregido yerro ( inciso 3 del Artículo 15 de la Ley 2094 de 2021, que modifica el Artículo 100 de la Ley 1952 de 2019 ) Artículo 4 DECRETO 1656 de 2021
Artículo 43:
Corregido yerro (Artículo 43 de la Ley 2094 de 2021, que adicionó el Artículo 225D a la Ley 1952 de 2019. ) Artículo 1 DECRETO 1656 de 2021
Artículo 53:
Corregido yerro (numeral tercero del Artículo 53 de la Ley 2094 de 2021, que modifica el Artículo 236 de la Ley 1952 de 2019 ) Artículo 5 DECRETO 1656 de 2021
Artículo 54:
Corregido yerro (Artículo 54 de la Ley 2094 de 2021, que adiciona el Artículo 238 A a la Ley 1952 de 2019 ) Artículo 6 DECRETO 1656 de 2021
Artículo 61:
Corregido yerro (parágrafo segundo del Artículo 61 de la Ley 2094 de 2021, que modifica el Artículo 239 de la Ley 1952 de 2019 ) Artículo 7 DECRETO 1656 de 2021
Artículo 70:
Corregido yerro Artículo 2 DECRETO 1656 de 2021
Artículo 71:
Corregido yerro (parágrafo del Artículo 71 de la Ley 2094 de 2021, que modifica el Artículo 263 de la Ley 1952 de 2019 ) Artículo 3 DECRETO 1656 de 2021</t>
        </r>
      </text>
    </comment>
    <comment ref="J109" authorId="0" shapeId="0">
      <text>
        <r>
          <rPr>
            <sz val="7"/>
            <color indexed="81"/>
            <rFont val="Candara"/>
            <family val="2"/>
          </rPr>
          <t>Notas de vigencia:
Artículo 2:
Reglamentado DECRETO 1340 de 2021
Artículo 5:
Reglamentado DECRETO 1340 de 2021
Artículo 6:
Reglamentado DECRETO 1340 de 2021
Artículo 13:
Reglamentado DECRETO 442 de 2023
Artículo 18:
Reglamentado DECRETO 176 de 2022
Artículo 24:
Reglamentado DECRETO 1399 de 2021
Artículo 27:
Modificado en lo pertinente (Inciso primero y segundo. ) Artículo 123 LEY 2294 de 2023
Adicionado parcialmente (Parágrafo 2°. ) Artículo 123 LEY 2294 de 2023
Artículo 37:
Derogado Artículo 96 LEY 2277 de 2022
Artículo 37:
Reglamentado parcialmente DECRETO 290 de 2022
Reglamentado DECRETO 1314 de 2021
Artículo 38:
Derogado Artículo 96 LEY 2277 de 2022
Artículo 38:
Reglamentado (parágrafo 2 ) DECRETO 1314 de 2021
Artículo 39:
Derogado Artículo 96 LEY 2277 de 2022
Artículo 39:
Reglamentado DECRETO 1314 de 2021
Artículo 44:
Reglamentado DECRETO 1843 de 2021
Artículo 46:
Reglamentado DECRETO 1653 de 2021
Artículo 47:
Reglamentado DECRETO 1653 de 2021
Artículo 48:
Reglamentado DECRETO 1653 de 2021
Artículo 65:
Reglamentado parcialmente DECRETO 1843 de 2021</t>
        </r>
      </text>
    </comment>
    <comment ref="J113" authorId="0" shapeId="0">
      <text>
        <r>
          <rPr>
            <sz val="7"/>
            <color indexed="81"/>
            <rFont val="Candara"/>
            <family val="2"/>
          </rPr>
          <t>Notas de vigencia:
Artículo 1:
Modificado Artículo 2.2.3.1.18 DECRETO 1833 de 2016
Artículo 2:
Modificado Artículo 2.2.3.1.19. DECRETO 1833 de 2016</t>
        </r>
      </text>
    </comment>
    <comment ref="J115" authorId="0" shapeId="0">
      <text>
        <r>
          <rPr>
            <sz val="7"/>
            <color indexed="81"/>
            <rFont val="Candara"/>
            <family val="2"/>
          </rPr>
          <t>Notas de vigencia:
Artículo 2:
Modificado Artículo 34 LEY 1474 de 2011
Artículo 43:
Corregido yerro (En la redacción ) Artículo 1 DECRETO 1463 de 2022</t>
        </r>
      </text>
    </comment>
    <comment ref="J116" authorId="0" shapeId="0">
      <text>
        <r>
          <rPr>
            <sz val="7"/>
            <color indexed="81"/>
            <rFont val="Candara"/>
            <family val="2"/>
          </rPr>
          <t>Notas de vigencia:
Artículo 2:
Corregido yerro (de redacción ) Artículo 1 DECRETO 207 de 2022
Artículo 3:
Corregido yerro (de numeración consecutiva ) Artículo 2 DECRETO 207 de 2022
Artículo 5:
Corregido yerro (de numeración consecutiva ) Artículo 3 DECRETO 207 de 2022
Artículo 7:
Corregido yerro (de numeración consecutiva ) Artículo 4 DECRETO 207 de 2022
Artículo 8:
Corregido yerro (de numeración consecutiva ) Artículo 5 DECRETO 207 de 2022
Artículo 13:
Corregido yerro (de redacción ) Artículo 6 DECRETO 207 de 2022
Artículo 14:
Corregido yerro (de numeración consecutiva ) Artículo 7 DECRETO 207 de 2022
Artículo 17:
Corregido yerro (de numeración consecutiva ) Artículo 8 DECRETO 207 de 2022
Artículo 21:
Corregido yerro (de numeración consecutiva ) Artículo 9 DECRETO 207 de 2022
Artículo 22:
Corregido yerro (de numeración consecutiva ) Artículo 10 DECRETO 207 de 2022
Artículo 23:
Corregido yerro (de numeración consecutiva ) Artículo 11 DECRETO 207 de 2022
Artículo 24:
Corregido yerro (de numeración consecutiva ) Artículo 12 DECRETO 207 de 2022
Artículo 27:
Corregido yerro (de numeración consecutiva ) Artículo 13 DECRETO 207 de 2022
Capítulo II Definición y Clasificación
Corregido yerro (de la omisión de la transcripción de las palabras "Capítulo II Definición y Clasificación" ) Artículo 14 DECRETO 207 de 2022
Artículo 28:
Corregido yerro (de numeración consecutiva y de redacción ) Artículo 15 DECRETO 207 de 2022
Artículo 34:
Corregido yerro (de redacción ) Artículo 16 DECRETO 207 de 2022
Artículo 35:
Corregido yerro (de transcripción ) Artículo 17 DECRETO 207 de 2022
Artículo 37:
Corregido yerro (de numeración consecutiva ) Artículo 18 DECRETO 207 de 2022
Artículo 39:
Corregido yerro (de numeración consecutiva y de la omisión de la transcripción de los numerales 8, 9, 10 Y 11 que integran la tabla contenida en el parágrafo 1. ) Artículo 19 DECRETO 207 de 2022
Artículo 40:
Corregido yerro (del consecutivo de los literales ) Artículo 20 DECRETO 207 de 2022
Artículo 41:
Corregido yerro (de numeración consecutivaa ) Artículo 21 DECRETO 207 de 2022
Artículo 42:
Corregido yerro (de numeración consecutiva ) Artículo 22 DECRETO 207 de 2022
Artículo 43:
Corregido yerro (de numeración consecutiva ) Artículo 23 DECRETO 207 de 2022
Artículo 44:
Corregido yerro (de redacción ) Artículo 24 DECRETO 207 de 2022
Artículo 47:
Corregido yerro (de redacción y del consecutivo de los literales ) Artículo 25 DECRETO 207 de 2022
Artículo 49:
Prorrogado (La vigencia, por el término de cuatro (4) años a partir del 4 de noviembre de 2022. ) Artículo 19 LEY 2272 de 2022
Artículo 50:
Corregido yerro (de redacción presente en el inciso tercero ) Artículo 26 DECRETO 207 de 2022
Artículo 52:
Corregido yerro (de numeración consecutiva ) Artículo 27 DECRETO 207 de 2022
Artículo 68:
Corregido yerro (de la omisión de la transcripción de los dos últimos ítems que integran la tabla referida a la Dirección Especializada contra los Delitos Informáticos ) Artículo 28 DECRETO 207 de 2022</t>
        </r>
      </text>
    </comment>
    <comment ref="J123" authorId="0" shapeId="0">
      <text>
        <r>
          <rPr>
            <sz val="7"/>
            <color indexed="81"/>
            <rFont val="Candara"/>
            <family val="2"/>
          </rPr>
          <t>Notas de vigencia:
Artículo 2:
Modificado parcialmente (numeral 3 ) Artículo 74 LEY 1622 de 2013
Artículo 9:
Corregido (parágrafo 1 ) Artículo 1 DECRETO 231 de 2006
Artículo 18:
Modificado Artículo 1 LEY 2209 de 2022</t>
        </r>
      </text>
    </comment>
    <comment ref="J356" authorId="0" shapeId="0">
      <text>
        <r>
          <rPr>
            <b/>
            <sz val="9"/>
            <color indexed="81"/>
            <rFont val="Candara"/>
            <family val="2"/>
          </rPr>
          <t xml:space="preserve">ACUERDO SUPERIOR No. 000023 
(27 de noviembre de 2023) 
"Por el cual se expide el Estatuto de Contratación de la Universidad del 
Atlántico y se deroga el Acuerdo Superior No. 000006 del o6 de octubre de 2009" </t>
        </r>
      </text>
    </comment>
    <comment ref="J520" authorId="0" shapeId="0">
      <text>
        <r>
          <rPr>
            <b/>
            <sz val="9"/>
            <color indexed="81"/>
            <rFont val="Candara"/>
            <family val="2"/>
          </rPr>
          <t xml:space="preserve">ACUERDO SUPERIOR No. 000023 
(27 de noviembre de 2023) 
"Por el cual se expide el Estatuto de Contratación de la Universidad del 
Atlántico y se deroga el Acuerdo Superior No. 000006 del o6 de octubre de 2009" </t>
        </r>
      </text>
    </comment>
    <comment ref="J740" authorId="0" shapeId="0">
      <text>
        <r>
          <rPr>
            <b/>
            <sz val="9"/>
            <color indexed="81"/>
            <rFont val="Candara"/>
            <family val="2"/>
          </rPr>
          <t xml:space="preserve">ACUERDO SUPERIOR No. 000023 
(27 de noviembre de 2023) 
"Por el cual se expide el Estatuto de Contratación de la Universidad del 
Atlántico y se deroga el Acuerdo Superior No. 000006 del o6 de octubre de 2009" </t>
        </r>
      </text>
    </comment>
    <comment ref="J1625" authorId="0" shapeId="0">
      <text>
        <r>
          <rPr>
            <sz val="7"/>
            <color indexed="81"/>
            <rFont val="Candara"/>
            <family val="2"/>
          </rPr>
          <t xml:space="preserve">Notas de vigencia:
Artículo 5:
Derogado Artículo 2 LEY 2207 de 2022
Artículo 6:
Derogado Artículo 3 LEY 2207 de 2022
</t>
        </r>
      </text>
    </comment>
    <comment ref="J1630" authorId="0" shapeId="0">
      <text>
        <r>
          <rPr>
            <sz val="7"/>
            <color indexed="81"/>
            <rFont val="Candara"/>
            <family val="2"/>
          </rPr>
          <t>Notas de vigencia:
Artículo 2:
Modificado Artículo 81 LEY 443 de 1998
Artículo 3:
Modificado Artículo 82 LEY 443 de 1998
Artículo 7:
Derogado Artículo 237 DECRETO 19 de 2012
Derogado (Decreto 266 de 2000 declarado inexequible por Sentencia C-1316 de 2000 ) Artículo 163 DECRETO 266 de 2000
Derogado Artículo 351 DECRETO 1122 de 1999
Reglamentado DECRETO 2329 de 1995
Artículo 8:
Derogado Artículo 237 DECRETO 19 de 2012
Derogado (Decreto 266 de 2000 declarado inexequible por Sentencia C-1316 de 2000 ) Artículo 163 DECRETO 266 de 2000
Derogado Artículo 351 DECRETO 1122 de 1999
Artículo 10:
Reglamentado DECRETO 1483 de 1996
Reglamentado DECRETO 2329 de 1995
Artículo 11:
Derogado Artículo 237 DECRETO 19 de 2012
Derogado (Decreto 266 de 2000 declarado inexequible por Sentencia C-1316 de 2000 ) Artículo 163 DECRETO 266 de 2000
Derogado Artículo 351 DECRETO 1122 de 1999
Artículo 12:
Reglamentado DECRETO 1483 de 1996
Artículo 40:
Reglamentado (parágrafo primero ) DECRETO 1964 de 1998
Artículo 43:
Modificado Artículo 3 LEY 1121 de 2006
Modificado Artículo 28 LEY 1121 de 2006
Artículo 48:
Derogado parcialmente (parágrafo ) Artículo 237 DECRETO 19 de 2012
Derogado parcialmente (parágrafo. Decreto 266 de 2000 declarado inexequible por Sentencia C-1316 de 2000 ) Artículo 163 DECRETO 266 de 2000
Derogado (parágrafo ) Artículo 351 DECRETO 1122 de 1999
Artículo 49:
Derogado Artículo 237 DECRETO 19 de 2012
Derogado (Decreto 266 de 2000 declarado inexequible por Sentencia C-1316 de 2000 ) Artículo 163 DECRETO 266 de 2000
Derogado Artículo 351 DECRETO 1122 de 1999
Modificado parcialmente Artículo 14 DECRETO 978 de 1999
Artículo 53:
Derogado Artículo 96 LEY 617 de 2000
Artículo 56:
Derogado Artículo 237 DECRETO 19 de 2012
Derogado (Decreto 266 de 2000 declarado inexequible por Sentencia C-1316 de 2000 ) Artículo 163 DECRETO 266 de 2000
Derogado Artículo 351 DECRETO 1122 de 1999
Modificado Artículo 5 DECRETO 1681 de 1997
Artículo 59:
Derogado Artículo 223 DECRETO 19 de 2012
Artículo 60:
Derogado Artículo 223 DECRETO 19 de 2012
Artículo 62:
Derogado Artículo 223 DECRETO 19 de 2012
Artículo 70:
Derogado Artículo 5 DECRETO 1681 de 1997
Artículo 71:
Derogado Artículo 5 DECRETO 1681 de 1997
Artículo 73:
Derogado Artículo 5 DECRETO 1681 de 1997
Artículo 74:
Derogado Artículo 5 DECRETO 1681 de 1997
Artículo 75:
Derogado Artículo 5 DECRETO 1681 de 1997</t>
        </r>
      </text>
    </comment>
    <comment ref="J1631" authorId="0" shapeId="0">
      <text>
        <r>
          <rPr>
            <sz val="7"/>
            <color indexed="81"/>
            <rFont val="Candara"/>
            <family val="2"/>
          </rPr>
          <t>Notas de vigencia:
Artículo 20:
Modificado Artículo 263 DECRETO 1122 de 1999
Artículo 21:
Modificado Artículo 264 DECRETO 1122 de 1999
Artículo 22:
Modificado Artículo 265 DECRETO 1122 de 1999
Artículo 25:
Modificado parcialmente (parágrafo 2 ) Artículo 266 DECRETO 1122 de 1999
Artículo 31:
Adicionado (literal es j) a n) ) Artículo 1 LEY 1740 de 2014
Artículo 32:
Derogado Artículo 25 LEY 1740 de 2014
Artículo 47:
Derogado Artículo 274 DECRETO 1122 de 1999
Artículo 48:
Modificado parcialmente (parágrafo ) Artículo 267 DECRETO 1122 de 1999
Derogado Artículo 25 LEY 1740 de 2014
Artículo 49:
Modificado Artículo 268 DECRETO 1122 de 1999
Derogado Artículo 25 LEY 1740 de 2014
Artículo 50:
Derogado Artículo 25 LEY 1740 de 2014
Artículo 51:
Derogado parcialmente Artículo 25 LEY 1740 de 2014
Artículo 57:
Modificado parcialmente (inciso 3 ) Artículo 1 LEY 647 de 2001
Adicionado parcialmente (parágrafo ) Artículo 2 LEY 647 de 2001
Artículo 58:
Modificado Artículo 269 DECRETO 1122 de 1999
Artículo 86:
Modificado Artículo 223 LEY 1753 de 2015
Artículo 99:
Modificado Artículo 270 DECRETO 1122 de 1999
Artículo 101:
Modificado Artículo 271 DECRETO 1122 de 1999
Artículo 111:
Modificado Artículo 1 LEY 1012 de 2006
Artículo 114:
Modificado Artículo 2 LEY 1012 de 2006
Modificado Artículo 27 LEY 1450 de 2011
Artículo 117:
Modificado Artículo 8 LEY 1503 de 2011
Artículo 121:
Modificado Artículo 272 DECRETO 1122 de 1999
Artículo 130:
Reglamentado parcialmente DECRETO 3210 de 2008
Reglamentado DECRETO 1722 de 2015
Artículo 132:
Derogado Artículo 1 LEY 72 de 1993
Artículo 137:
Adicionado parcialmente (inciso ) Artículo 82 LEY 181 de 1995
Artículo 139:
Derogado Artículo 213 LEY 115 de 1994</t>
        </r>
      </text>
    </comment>
    <comment ref="J1635" authorId="0" shapeId="0">
      <text>
        <r>
          <rPr>
            <sz val="7"/>
            <color indexed="81"/>
            <rFont val="Candara"/>
            <family val="2"/>
          </rPr>
          <t>Notas de vigencia:
Artículo 7:
Desarrollado por LEY 1381 de 2010
Artículo 8:
Desarrollado por LEY 1381 de 2010
Artículo 10:
Desarrollado por LEY 1381 de 2010
Artículo 15:
Modificado Artículo 1 ACTO LEGISLATIVO 2 de 2003
Artículo :
Adicionado Artículo 1 ACTO LEGISLATIVO 5 de 2017
Artículo 24:
Modificado Artículo 2 ACTO LEGISLATIVO 2 de 2003
Artículo 28:
Modificado Artículo 3 ACTO LEGISLATIVO 2 de 2003
Artículo 34:
Modificado Artículo 1 ACTO LEGISLATIVO 01 de 2020
Artículo 35:
Modificado Artículo 1 ACTO LEGISLATIVO 1 de 1997
Artículo 38:
Desarrollado por LEY 743 de 2002
Artículo 42:
Desarrollado por (Inicisos 9, 10, 11, 12 y 13 ) LEY 25 de 1992
Artículo 44:
Desarrollado por LEY 670 de 2001
Desarrollado por LEY 679 de 2001
Artículo 48:
Adicionado (Incisos y parágrafos ) Artículo 1 ACTO LEGISLATIVO 1 de 2005
Artículo 49:
Modificado Artículo 1 ACTO LEGISLATIVO 2 de 2009
Artículo 52:
Modificado Artículo 1 ACTO LEGISLATIVO 2 de 2000
Artículo 58:
Modificado Artículo 1 ACTO LEGISLATIVO 1 de 1999
Artículo 60:
Desarrollado por LEY 226 de 1995
Artículo 68:
Sustituido Artículo 5 ACTO LEGISLATIVO 1 de 1907
Artículo 70:
Desarrollado por LEY 1381 de 2010
Desarrollado por LEY 397 de 1997
Artículo 71:
Desarrollado por LEY 397 de 1997
Artículo 72:
Desarrollado por LEY 397 de 1997
Artículo 76:
Derogado Artículo 1 ACTO LEGISLATIVO 2 de 2011
Artículo 77:
Modificado Artículo 2 ACTO LEGISLATIVO 2 de 2011
Artículo 93:
Adicionado parcialmente (Inciso 3 y 4 ) Artículo 1 ACTO LEGISLATIVO 2 de 2001
Artículo 96:
Modificado Artículo 1 ACTO LEGISLATIVO 1 de 2002
Artículo 107:
Modificado Artículo 1 ACTO LEGISLATIVO 1 de 2009
Artículo 107:
Modificado Artículo 1 ACTO LEGISLATIVO 1 de 2003
Artículo 108:
Modificado Artículo 2 ACTO LEGISLATIVO 1 de 2003
Modificado Artículo 2 ACTO LEGISLATIVO 1 de 2009
Artículo 109:
Modificado Artículo 3 ACTO LEGISLATIVO 1 de 2003
Modificado Artículo 3 ACTO LEGISLATIVO 1 de 2009
Artículo 111:
Modificado Artículo 4 ACTO LEGISLATIVO 1 de 2003
Artículo 112:
Adicionado parcialmente (Los incisos cuarto, quinto y sexto al artículo 112 ) Artículo 1 ACTO LEGISLATIVO 2 de 2015
Artículo 112:
Modificado Artículo 5 ACTO LEGISLATIVO 1 de 2003
Artículo 116:
Sustituido (la expresión “Consejo Superior de la Judicatura” por la de “Comisión Nacional de Disciplina Judicial” ) Artículo 26 ACTO LEGISLATIVO 2 de 2015
Artículo 116:
Adicionado parcialmente (Incisos ) Artículo 1 ACTO LEGISLATIVO 2 de 2012
Artículo 116:
Modificado Artículo 1 ACTO LEGISLATIVO 3 de 2002
Artículo 122:
Adicionado (Parágrafo ) Artículo 2 ACTO LEGISLATIVO 1 de 2017
Artículo 122:
Adicionado parcialmente (inciso final ) Artículo 4 ACTO LEGISLATIVO 1 de 2009
Artículo 122:
Modificado parcialmente (Inciso 5 ) Artículo 1 ACTO LEGISLATIVO 1 de 2004
Artículo 125:
Adicionado parcialmente (Parágrafo Transitorio. ) Artículo 1°. ACTO LEGISLATIVO 1 de 2008
Artículo 125:
Adicionado parcialmente (Paragrafo ) Artículo 6 ACTO LEGISLATIVO 1 de 2003
Artículo 126:
Modificado Artículo 2 ACTO LEGISLATIVO 2 de 2015
Artículo :
Derogado parcialmente (incisos 5° y 6° ) Artículo 3 ACTO LEGISLATIVO 2 de 2015
Artículo :
Modificado parcialmente (los incisos 2º y 3º ) Artículo 1 ACTO LEGISLATIVO 2 de 2004
Artículo 133:
Modificado Artículo 5 ACTO LEGISLATIVO 1 de 2009
Artículo 134:
Modificado Artículo 4 ACTO LEGISLATIVO 2 de 2015
Artículo 134:
Modificado Artículo 6 ACTO LEGISLATIVO 1 de 2009
Artículo 134:
Modificado Artículo 1 ACTO LEGISLATIVO 3 de 1993
Artículo 135:
Modificado (numeral 8° ) Artículo 1 ACTO LEGISLATIVO 1 de 2007
Modificado (numeral 9° ) Artículo 2°. ACTO LEGISLATIVO 1 de 2007
Artículo 135:
Modificado y adicionado (numeral 2° y adiciona paragrafo transitorio. ) Artículo 7 ACTO LEGISLATIVO 1 de 2003
Artículo 144:
Modificado Artículo 7 ACTO LEGISLATIVO 1 de 2009
Artículo 150:
Adicionado (Un inciso y un parágrafo al numeral 17 ) Artículo 1 ACTO LEGISLATIVO 2 de 2019
Artículo 152:
Adicionado parcialmente (Literal j ) Artículo 2 ACTO LEGISLATIVO 2 de 2012
Artículo 152:
Adicionado parcialmente (literal f) y un parágrafo transitorio ) Artículo 4 ACTO LEGISLATIVO 2 de 2004
Artículo 156:
Sustituido (la expresión “Consejo Superior de la Judicatura” por la de “Consejo de Gobierno Judicial” ) Artículo 26 ACTO LEGISLATIVO 2 de 2015
Artículo 160:
Adicionado parcialmente (un inciso ) Artículo 8 ACTO LEGISLATIVO 1 de 2003
Artículo 161:
Modificado Artículo 9 ACTO LEGISLATIVO 1 de 2003
Artículo 174:
Modificado Artículo 5 ACTO LEGISLATIVO 2 de 2015
Artículo 176:
Modificado parcialmente (Incisos segundo y cuarto ) Artículo 6 ACTO LEGISLATIVO 2 de 2015
Artículo 176:
Modificado Artículo 1°. ACTO LEGISLATIVO 1 de 2013
Artículo 176:
Modificado (Modificación relaciónada con la conformación de la Cámara de Representantes por circunscripciones territoriales entró en vigencia a partir de las elecciones del año 2010, es decir, el 14 de marzo de 2010. Lo relativo a las circunscripciones especiales y a la circunscripción internacional entró a regir a partir de las siguientes elecciones posteriores a su vigencia. ) Artículo 1 ACTO LEGISLATIVO 3 de 2005
Artículo 176:
Modificado (Modificación entró en vigencia " a partir de las elecciones a realizarse en el año 2006", las cuales se desarrollaron el 12 de marzo de 2006. ) Artículo 1 ACTO LEGISLATIVO 2 de 2005
Artículo 176:
Reglamentado LEY 649 de 2001
Artículo 178:
Modificado parcialmente (Numeral 3 ) Artículo 7 ACTO LEGISLATIVO 2 de 2015
Artículo 179:
Modificado parcialmente (Numeral 8 ) Artículo 10 ACTO LEGISLATIVO 1 de 2003
Modificado parcialmente (Numeral 8 ) Artículo 13 ACTO LEGISLATIVO 1 de 2009
Artículo 180:
Modificado (El numeral 3º ) Artículo 2 ACTO LEGISLATIVO 3 de 1993
Artículo 183:
Adicionado parcialmente (Parágrafo ) Artículo 1 ACTO LEGISLATIVO 1 de 2011
Artículo 186:
Adicionado Artículo 1 ACTO LEGISLATIVO 1 de 2018
Artículo 197:
Modificado Artículo 9 ACTO LEGISLATIVO 2 de 2015
Artículo 197:
Modificado Artículo 2 ACTO LEGISLATIVO 2 de 2004
Artículo 204:
Eliminado (Incisos segundo y tercero ) Artículo 10 ACTO LEGISLATIVO 2 de 2015
Artículo 204:
Modificado Artículo 3 ACTO LEGISLATIVO 2 de 2004
Artículo 221:
Modificado Artículo 1 ACTO LEGISLATIVO 1 de 2015
Artículo 221:
Modificado Artículo 3 ACTO LEGISLATIVO 2 de 2012
Artículo 221:
Modificado Artículo 1 ACTO LEGISLATIVO 2 de 1995
Artículo 225:
Reglamentado LEY 68 de 1993
Artículo 231:
Modificado Artículo 11 ACTO LEGISLATIVO 2 de 2015
Artículo 232:
Modificado parcialmente (Numeral 4 ) Artículo 12 ACTO LEGISLATIVO 2 de 2015
Artículo 234:
Adicionado Artículo 2 ACTO LEGISLATIVO 1 de 2018
Artículo 235:
Modificado Artículo 3 ACTO LEGISLATIVO 1 de 2018
Artículo 235:
Modificado parcialmente (Numeral 4 ) Artículo 13 ACTO LEGISLATIVO 2 de 2015
Artículo 235:
Modificado parcialmente (numeral 4 ) Artículo 1 ACTO LEGISLATIVO 6 de 2011
Artículo 237:
Adicionado parcialmente (Numeral 6 y parágrafo ) Artículo 8 ACTO LEGISLATIVO 1 de 2009
Artículo 241:
Modificado y adicionado (Numeral 11 y 12 respectivamente. ) Artículo 14 ACTO LEGISLATIVO 2 de 2015
Artículo 250:
Corregido ((Parágrafo) artículo 2° del Acto Legislativo número 6 de 2011 ) Artículo 1 DECRETO 379 de 2012
Artículo 250:
Adicionado parcialmente (Parágrafo 2 ) Artículo 2 ACTO LEGISLATIVO 6 de 2011
Artículo 250:
Adicionado parcialmente (Parágrafo 2 ) Artículo 4 ACTO LEGISLATIVO 2 de 2003
Artículo 250:
Modificado Artículo 2 ACTO LEGISLATIVO 3 de 2002
Artículo 251:
Modificado parcialmente (numeral 1 ) Artículo 3 ACTO LEGISLATIVO 6 de 2011
Artículo 251:
Modificado Artículo 3 ACTO LEGISLATIVO 3 de 2002
Artículo 254:
Modificado Artículo 15 ACTO LEGISLATIVO 2 de 2015
Artículo 255:
Modificado Artículo 16 ACTO LEGISLATIVO 2 de 2015
Artículo 256:
Derogado Artículo 17 ACTO LEGISLATIVO 2 de 2015
Artículo 257:
Modificado Artículo 19 ACTO LEGISLATIVO 2 de 2015
Artículo 257A:
Adicionado Artículo 19 ACTO LEGISLATIVO 2 de 2015
Artículo 258:
Modificado parcialmente (Parágrafo 1 ) Artículo 9 ACTO LEGISLATIVO 1 de 2009
Artículo 258:
Modificado Artículo 11 ACTO LEGISLATIVO 1 de 2003
Artículo 261:
Derogado (El artículo 261 de la Constitución Política y reenumera el artículo 262 que pasará a ser el 261 ) Artículo 26 ACTO LEGISLATIVO 2 de 2015
Artículo 261:
Modificado Artículo 10 ACTO LEGISLATIVO 1 de 2009
Artículo 261:
Modificado Artículo 2 ACTO LEGISLATIVO 3 de 1993
Artículo 262:
Modificado (El artículo 263 de la Constitución Política pasará a ser 262 ) Artículo 20 ACTO LEGISLATIVO 2 de 2015
Artículo 263:
Modificado Artículo 21 ACTO LEGISLATIVO 2 de 2015
Artículo 263:
Modificado Artículo 11 ACTO LEGISLATIVO 1 de 2009
Artículo 263:
Modificado Artículo 12 ACTO LEGISLATIVO 1 de 2003
Artículo 263A:
Eliminado (artículo 263 A, se renumera a artículo 263 ) Artículo 21 ACTO LEGISLATIVO 2 de 2015
Artículo 263A:
Adicionado Artículo 13 ACTO LEGISLATIVO 1 de 2003
Artículo 264:
Eliminado (la expresión “y podrán ser reelegidos por una sola vez” ) Artículo 26 ACTO LEGISLATIVO 2 de 2015
Artículo 264:
Modificado Artículo 14 ACTO LEGISLATIVO 1 de 2003
Artículo 265:
Modificado Artículo 12 ACTO LEGISLATIVO 1 de 2009
Artículo 266:
Eliminado (la expresión “Podrá ser reelegido por una sola vez y” ) Artículo 26 ACTO LEGISLATIVO 2 de 2015
Artículo 266:
Modificado Artículo 15 ACTO LEGISLATIVO 1 de 2003
Artículo 267:
Modificado Artículo 1 ACTO LEGISLATIVO 4 de 2019
Artículo 267:
Modificado parcialmente (Incisos quinto y sexto ) Artículo 22 ACTO LEGISLATIVO 2 de 2015
Artículo 268:
Modificado Artículo 2 ACTO LEGISLATIVO 4 de 2019
Artículo 271:
Modificado Artículo 3 ACTO LEGISLATIVO 4 de 2019
Artículo 272:
Modificado Artículo 4 ACTO LEGISLATIVO 4 de 2019
Artículo 272:
Modificado parcialmente (incisos cuarto y octavo ) Artículo 23 ACTO LEGISLATIVO 2 de 2015
Artículo 274:
Modificado Artículo 5 ACTO LEGISLATIVO 4 de 2019
Artículo 281:
Modificado Artículo 24 ACTO LEGISLATIVO 2 de 2015
Artículo 283:
Modificado Artículo 25 ACTO LEGISLATIVO 2 de 2015
Artículo 290:
Desarrollado por LEY 1447 de 2011
Artículo 299:
Modificado Artículo 3°. ACTO LEGISLATIVO 1 de 2007
Artículo 299:
Modificado parcialmente (Inciso1 ) Artículo 16 ACTO LEGISLATIVO 1 de 2003
Artículo 299:
Modificado parcialmente (Inciso Segundo ) Artículo 2 ACTO LEGISLATIVO 2 de 2002
Artículo 299:
Modificado Artículo 1 ACTO LEGISLATIVO 1 de 1996
Artículo 300:
Adicionado parcialmente (Numerales 13 y 14 ) Artículo 4°. ACTO LEGISLATIVO 1 de 2007
Artículo 300:
Modificado Artículo 2 ACTO LEGISLATIVO 1 de 1996
Artículo 303:
Modificado Artículo 1 ACTO LEGISLATIVO 2 de 2002
Artículo 306:
Adicionado parcialmente (Inciso ) Artículo 17 ACTO LEGISLATIVO 1 de 2003
Artículo 312:
Modificado Artículo 5°. ACTO LEGISLATIVO 1 de 2007
Artículo 312:
Modificado parcialmente (Inciso 1 ) Artículo 4 ACTO LEGISLATIVO 2 de 2002
Artículo 313:
Adicionado parcialmente (Numerales 11 y 12 ) Artículo 6°. ACTO LEGISLATIVO 1 de 2007
Artículo 314:
Modificado Artículo 3 ACTO LEGISLATIVO 2 de 2002
Artículo 318:
Aclarado (El período de los miembros de las Juntas Administradoras locales a las que se refiere el artículo 318 de la Constitución Política será de cuatro años. ) Artículo 6 ACTO LEGISLATIVO 2 de 2002
Artículo 322:
Modificado parcialmente (Inciso primero ) Artículo 1 ACTO LEGISLATIVO 1 de 2000
Artículo 323:
Modificado Artículo 1 ACTO LEGISLATIVO 3 de 2019
Artículo 323:
Modificado parcialmente (Inciso 1 ) Artículo 1 ACTO LEGISLATIVO 3 de 2007
Artículo 323:
Modificado Artículo 5 ACTO LEGISLATIVO 2 de 2002
Artículo 325:
Desarrollado por LEY 2199 de 2022
Modificado Artículo 1 ACTO LEGISLATIVO 2 de 2020
Artículo 328:
Adicionado ((inciso y parágrafo ) Artículo 2 ACTO LEGISLATIVO 01 de 2021
Artículo 328:
Adicionado parcialmente (Inciso 2 ) Artículo 2 ACTO LEGISLATIVO 1 de 2019
Artículo 328:
Modificado Artículo2 ACTO LEGISLATIVO 2 de 2018
Artículo 328:
Modificado Artículo 2 ACTO LEGISLATIVO 2 de 2007
Artículo 334:
Modificado Artículo 1 ACTO LEGISLATIVO 3 de 2011
Artículo 339:
Modificado parcialmente (Inciso 1 ) Artículo 2 ACTO LEGISLATIVO 3 de 2011
Artículo 341:
Sustituido (la expresión “Consejo Superior de la Judicatura” con “Consejo de Gobierno Judicial” ) Artículo 26 ACTO LEGISLATIVO 2 de 2015
Artículo 346:
Modificado parcialmente (Inciso 1 ) Artículo 3 ACTO LEGISLATIVO 3 de 2011
Artículo 347:
Adicionado (Parágrafo transitorio ) Artículo 1 ACTO LEGISLATIVO 1 de 2001
Artículo 355:
Reglamentado (Inciso 2 ) DECRETO 777 de 1992
Artículo 356:
Adicionado parcialmente ((inciso y parágrafo ) Artículo 1 ACTO LEGISLATIVO 01 de 2021
Artículo 356:
Adicionado parcialmente (inciso ) Artículo 1 ACTO LEGISLATIVO 1 de 2019
Artículo 356:
Modificado parcialmente (Inciso número 12 ) Artículo1 ACTO LEGISLATIVO 2 de 2018
Artículo 356:
Modificado parcialmente (inciso 4º ) Artículo 1 Acto Legislativo 4 de 2007
Modificado parcialmente (Literal A ) Artículo 2 Acto Legislativo 4 de 2007
Adicionado parcialmente (Incisos ) Artículo 3 Acto Legislativo 4 de 2007
Artículo 356:
Adicionado parcialmente (párrafo ) Artículo 1 ACTO LEGISLATIVO 2 de 2007
Artículo 356:
Modificado Artículo 2 ACTO LEGISLATIVO 1 de 2001
Artículo 356:
Modificado Artículo 2 ACTO LEGISLATIVO 1 de 1993
Artículo 357:
Modificado Artículo 4 Acto Legislativo 4 de 2007
Artículo 357:
Modificado Artículo 3 ACTO LEGISLATIVO 1 de 2001
Artículo 357:
Modificado Artículo 1 ACTO LEGISLATIVO 1 de 1995
Artículo 360:
Modificado Artículo 1 ACTO LEGISLATIVO 5 de 2011
Artículo 361:
Modificado Artículo 1 ACTO LEGISLATIVO 5 de 2019
Artículo 361:
Adicionado (Parágrafos 4° Y 5° ) Artículo 1 ACTO LEGISLATIVO 4 de 2017
Adicionado parcialmente (Parágrafos Transitorios 7° , 8°, 9°, 10° ) Artículo 2 ACTO LEGISLATIVO 4 de 2017
Artículo 361:
Modificado Artículo 2 ACTO LEGISLATIVO 5 de 2011
Artículo 34t:
Desarrollado por DECRETO 2093 de 1991
Artículo 55t:
Desarrollado por (El artículo transitorio 55 de la Constitución Política. ) LEY 70 de 1993
Artículo Articulo Transitorio 60:
Adicionado Artículo 1 ACTO LEGISLATIVO 2 de 1993
Artículo Artículo Transitorio:
Adicionado Artículo 7 ACTO LEGISLATIVO 2 de 2002
Artículo :
Adicionado Artículo 4 ACTO LEGISLATIVO 3 de 2002
Artículo Articulo Transitorio 62:
Adicionado Artículo 14 ACTO LEGISLATIVO 1 de 2009
Artículo Articulo Transitorio 63 :
Adicionado Artículo 3 ACTO LEGISLATIVO 2 de 2011
Artículo Articulo Transitorio 64:
Adicionado Artículo 1 ACTO LEGISLATIVO 4 de 2011
Artículo :
Modificado parcialmente (Inciso 4 ) Artículo 3 ACTO LEGISLATIVO 1 de 2017
Artículo :
Adicionado Artículo 1 ACTO LEGISLATIVO 1 de 2012
Artículo :
Derogado Artículo 4 ACTO LEGISLATIVO 1 de 2017
Artículo :
Adicionado Artículo 3 ACTO LEGISLATIVO 1 de 2012
Artículo :
Adicionado Artículo 1 ACTO LEGISLATIVO 1 de 2016
Artículo :
Adicionado Artículo 2 ACTO LEGISLATIVO 1 de 2016
Artículo :
Derogado Artículo 2 ACTO LEGISLATIVO 2 de 2017
Artículo :
Adicionado Artículo 4 ACTO LEGISLATIVO 1 de 2016
CAPÍTULO I SISTEMA INTEGRAL DE VERDAD, JUSTICIA, REPARACIÓN Y NO REPETICIÓN
Adicionado Artículo1 ACTO LEGISLATIVO 1 de 2017
Artículo Artículo transitorio 1°:
Adicionado Artículo1 ACTO LEGISLATIVO 1 de 2017
CAPITULO II COMISIÓN PARA EL ESCLARECIMIENTO DE LA VERDAD, LA CONVIVENCIA Y LA NO REPETICIÓN Y UNIDAD DE BÚSQUEDA DE PERSONAS DADAS POR DESAPARECIDAS EN EL CONTEXTO Y EN RAZÓN DEL CONFLICTO ARMADO
Adicionado Artículo1 ACTO LEGISLATIVO 1 de 2017
Artículo Articulo transitorio 2:
Adicionado Artículo1 ACTO LEGISLATIVO 1 de 2017
Artículo Articulo transitorio 3:
Adicionado Artículo1 ACTO LEGISLATIVO 1 de 2017
Artículo Articulo transitorio 4:
Adicionado Artículo1 ACTO LEGISLATIVO 1 de 2017
CAPITULO III JURISDICCIÓN ESPECIAL PARA LA PAZ
Adicionado Artículo1 ACTO LEGISLATIVO 1 de 2017
Artículo Articulo transitorio 5:
Adicionado Artículo1 ACTO LEGISLATIVO 1 de 2017
Artículo Articulo transitorio 6:
Adicionado Artículo1 ACTO LEGISLATIVO 1 de 2017
Artículo Articulo transitorio 7:
Adicionado Artículo1 ACTO LEGISLATIVO 1 de 2017
Adicionado Artículo1 ACTO LEGISLATIVO 1 de 2017
Artículo Articulo transitorio 8:
Adicionado Artículo1 ACTO LEGISLATIVO 1 de 2017
Artículo Articulo transitorio 9:
Adicionado Artículo1 ACTO LEGISLATIVO 1 de 2017
Artículo Articulo transitorio 10:
Adicionado Artículo1 ACTO LEGISLATIVO 1 de 2017
Artículo Articulo transitorio 11:
Adicionado Artículo1 ACTO LEGISLATIVO 1 de 2017
Artículo Articulo transitorio 12:
Adicionado Artículo1 ACTO LEGISLATIVO 1 de 2017
Artículo Articulo transitorio 13:
Adicionado Artículo1 ACTO LEGISLATIVO 1 de 2017
Artículo Articulo transitorio 14:
Adicionado Artículo1 ACTO LEGISLATIVO 1 de 2017
Artículo Articulo transitorio 15:
Adicionado Artículo1 ACTO LEGISLATIVO 1 de 2017
Artículo Articulo transitorio 16:
Adicionado Artículo1 ACTO LEGISLATIVO 1 de 2017
Artículo Articulo transitorio 17:
Adicionado Artículo1 ACTO LEGISLATIVO 1 de 2017
CAPITULO IV REPARACIÓN INTEGRAL EN EL SISTEMA INTEGRAL DE VERDAD, JUSTICIA, REPARACIÓN Y NO REPETICIÓN
Adicionado Artículo1 ACTO LEGISLATIVO 1 de 2017
Artículo Articulo transitorio 18:
Adicionado Artículo1 ACTO LEGISLATIVO 1 de 2017
CAPITULO V EXTRADICIÓN
Adicionado Artículo1 ACTO LEGISLATIVO 1 de 2017
Artículo Articulo transitorio 19:
Adicionado Artículo1 ACTO LEGISLATIVO 1 de 2017
CAPÍTULO VI PARTICIPACIÓN EN POLÍTICA
Adicionado Artículo1 ACTO LEGISLATIVO 1 de 2017
Artículo Articulo transitorio 20:
Adicionado Artículo1 ACTO LEGISLATIVO 1 de 2017
CAPÍTULO VII DE LAS NORMAS APLICABLES A LOS MIEMBROS DE LA FUERZA PÚBLICA PARA LA TERMINACIÓN DEL CONFLICTO ARMADO Y LA CONSTRUCCIÓN DE UNA PAZ ESTABLE Y DURADERA
Adicionado Artículo1 ACTO LEGISLATIVO 1 de 2017
Artículo Articulo transitorio 21:
Adicionado Artículo1 ACTO LEGISLATIVO 1 de 2017
Artículo Articulo transitorio 22:
Adicionado Artículo1 ACTO LEGISLATIVO 1 de 2017
Artículo Articulo transitorio 23:
Adicionado Artículo1 ACTO LEGISLATIVO 1 de 2017
Artículo Articulo transitorio 24:
Adicionado Artículo1 ACTO LEGISLATIVO 1 de 2017
Artículo Articulo transitorio 25:
Adicionado Artículo1 ACTO LEGISLATIVO 1 de 2017
Artículo Articulo transitorio 26:
Adicionado Artículo1 ACTO LEGISLATIVO 1 de 2017
CAPÍTULO VIII PREVALENCIA DEL ACUERDO FINAL PARA LA TERMINACIÓN DEL CONFLICTO ARMADO Y LA CONSTRUCCIÓN DE UNA PAZ ESTABLE Y DURADERA
Adicionado Artículo1 ACTO LEGISLATIVO 1 de 2017
Artículo Articulo transitorio 27:
Adicionado Artículo1 ACTO LEGISLATIVO 1 de 2017
Artículo Articulo transitorio xx:
Adicionado Artículo 1 ACTO LEGISLATIVO 2 de 2017
Artículo :
Adicionado Artículo 1 ACTO LEGISLATIVO 3 de 2017
Artículo :
Adicionado Artículo 1 ACTO LEGISLATIVO 3 de 2017
Artículo :
Adicionado Artículo 1 ACTO LEGISLATIVO 3 de 2017
ACTO LEGISLATIVO NÚMERO 02 DE 2021 (agosto 25) por medio del cual se crean 16 Circunscripciones Transitorias Especiales de Paz para la Cámara de Representantes en los períodos 2022-2026 y 2026-2030.
Adicionado Texto ACTO LEGISLATIVO 02 de 2021
Artículo Artículo transitorio 1°:
Adicionado Texto ACTO LEGISLATIVO 02 de 2021
Artículo Artículo transitorio 2°.:
Adicionado Texto ACTO LEGISLATIVO 02 de 2021
Artículo Artículo transitorio 3°:
Adicionado Texto ACTO LEGISLATIVO 02 de 2021
Artículo Artículo transitorio 4°:
Adicionado Texto ACTO LEGISLATIVO 02 de 2021
Artículo Artículo transitorio 5°:
Adicionado Texto ACTO LEGISLATIVO 02 de 2021
Artículo Artículo transitorio 6°:
Adicionado Texto ACTO LEGISLATIVO 02 de 2021
Artículo Artículo transitorio 7°:
Adicionado Texto ACTO LEGISLATIVO 02 de 2021
Artículo Artículo transitorio 8°:
Adicionado Texto ACTO LEGISLATIVO 02 de 2021
Artículo Artículo transitorio 9°:
Adicionado Texto ACTO LEGISLATIVO 02 de 2021
Artículo Artículo transitorio 10.:
Adicionado Texto ACTO LEGISLATIVO 02 de 2021</t>
        </r>
      </text>
    </comment>
    <comment ref="J1636" authorId="0" shapeId="0">
      <text>
        <r>
          <rPr>
            <sz val="7"/>
            <color indexed="81"/>
            <rFont val="Candara"/>
            <family val="2"/>
          </rPr>
          <t>Notas de vigencia:
Artículo 30:
Modificado Artículo 132 LEY 1474 de 2011
Artículo 35:
Modificado parcialmente (Numeral 22 ) Artículo 3 LEY 1474 de 2011
Artículo 48:
Modificado parcialmente (literal c) parágrafo 4 ) Artículo 100 LEY 1709 de 2014
Adicionado parcialmente (parágrafo 6 ) Artículo 25 DECRETO 126 de 2010
Adicionado parcialmente (parágrafo 7 ) Artículo 25 DECRETO 126 de 2010
Corregido Artículo 1 DECRETO 224 de 2002
Adicionado parcialmente (Numeral 65. ) Artículo 93 LEY 1523 de 2012
Adicionado (numeral 64 ) Artículo 43 LEY 1474 de 2011
Modificado (numeral 34 ) Artículo 84 LEY 1474 de 2011
Adicionado (numeral 64 ) Artículo 43 LEY 1474 de 2011
Adicionado parcialmente (numeral 64 ) Artículo 2 DECRETO 4335 de 2008
Adicionado parcialmente (Numeral 64 ) Artículo 6 DECRETO 4702 de 2010
Artículo 53:
Modificado Artículo 44 LEY 1474 de 2011
Artículo 55:
Modificado parcialmente (numeral 11 ) Artículo 45 LEY 1474 de 2011
Modificado parcialmente (numeral 11 ) Artículo 45 LEY 1474 de 2011
Artículo 105:
Adicionado (inciso 2 ) Artículo 46 LEY 1474 de 2011
Adicionado (inciso 2 ) Artículo 46 LEY 1474 de 2011
Artículo 122:
Modificado Artículo 47 LEY 1474 de 2011
Modificado Artículo 47 LEY 1474 de 2011
Artículo 123:
Modificado Artículo 48 LEY 1474 de 2011
Modificado Artículo 48 LEY 1474 de 2011
Artículo 124:
Modificado Artículo 49 LEY 1474 de 2011
Modificado Artículo 49 LEY 1474 de 2011
Artículo 130:
Modificado Artículo 50 LEY 1474 de 2011
Modificado Artículo 50 LEY 1474 de 2011
Artículo 135:
Modificado Artículo 51 LEY 1474 de 2011
Artículo 155:
Modificado parcialmente (inciso 2 ) Artículo 236 DECRETO 19 de 2012
Artículo 156:
Modificado (inciso 2 ) Artículo 52 LEY 1474 de 2011
Modificado (inciso 1 ) Artículo 52 LEY 1474 de 2011
Modificado (inciso 2 ) Artículo 52 LEY 1474 de 2011
Modificado (inciso 1 ) Artículo 52 LEY 1474 de 2011
Artículo 160-a:
Adicionado Artículo 53 LEY 1474 de 2011
Adicionado Artículo 53 LEY 1474 de 2011
Artículo 168:
Modificado parcialmente (inciso 1 ) Artículo 54 LEY 1474 de 2011
Modificado parcialmente (inciso 1 ) Artículo 54 LEY 1474 de 2011
Artículo 169:
Modificado Artículo 55 LEY 1474 de 2011
Modificado Artículo 55 LEY 1474 de 2011
Artículo 169a:
Adicionado Artículo 56 LEY 1474 de 2011
Adicionado Artículo 56 LEY 1474 de 2011
Artículo 175:
Modificado Artículo 57 LEY 1474 de 2011
Modificado Artículo 57 LEY 1474 de 2011
Artículo 175a:
Adicionado Artículo 24 DECRETO 126 de 2010
Artículo 177:
Modificado Artículo 58 LEY 1474 de 2011
Artículo 180:
Modificado Artículo 59 LEY 1474 de 2011
Artículo 182:
Modificado Artículo 60 LEY 1474 de 2011
Modificado Artículo 60 LEY 1474 de 2011</t>
        </r>
      </text>
    </comment>
    <comment ref="J1638" authorId="0" shapeId="0">
      <text>
        <r>
          <rPr>
            <sz val="7"/>
            <color indexed="81"/>
            <rFont val="Candara"/>
            <family val="2"/>
          </rPr>
          <t>Notas de vigencia:
Artículo 1:
Modificado Artículo 31 LEY 1778 de 2016
Artículo 2:
Modificado Artículo 33 LEY 1778 de 2016
Artículo 7:
Modificado Artículo 32 LEY 1778 de 2016
Artículo 8:
Derogado parcialmente (el parágrafo 1 ) Artículo 166 DECRETO 403 de 2020
Artículo 9:
Modificado Artículo 156 DECRETO 2106 de 2019
Artículo 9:
Modificado (inciso 2 ) Artículo 231 DECRETO 19 de 2012
Artículo 10:
Derogado parcialmente (parágrafo 1 ) Artículo 50 LEY 1551 de 2012
Reglamentado parcialmente DECRETO 4326 de 2011
Artículo 30:
Modificado Artículo 30 LEY 1778 de 2016
Artículo 34:
Modificado Artículo 2 LEY 2195 de 2022
Artículo 34:
Modificado Artículo 35 LEY 1778 de 2016
Artículo 34-1:
Adicionado Artículo 3 LEY 2195 de 2022
Artículo 34-2:
Adicionado Artículo 4 LEY 2195 de 2022
Artículo 34-3:
Adicionado Artículo 5 LEY 2195 de 2022
Artículo 34-4:
Adicionado Artículo 6 LEY 2195 de 2022
Artículo 34-5:
Adicionado Artículo 7 LEY 2195 de 2022
Artículo 34-6:
Adicionado Artículo 8 LEY 2195 de 2022
Artículo 34-7:
Adicionado Artículo 9 LEY 2195 de 2022
Artículo 41:
Derogado Artículo 265 LEY 1952 de 2019
Artículo 43:
Derogado Artículo 265 LEY 1952 de 2019
Artículo 45:
Derogado Artículo 265 LEY 1952 de 2019
Artículo 46:
Derogado Artículo 265 LEY 1952 de 2019
Artículo 47:
Derogado Artículo 265 LEY 1952 de 2019
Artículo 48:
Derogado Artículo 265 LEY 1952 de 2019
Artículo 49:
Derogado Artículo 265 LEY 1952 de 2019
Artículo 50:
Derogado Artículo 265 LEY 1952 de 2019
Artículo 52:
Derogado Artículo 265 LEY 1952 de 2019
Artículo 53:
Derogado Artículo 265 LEY 1952 de 2019
Artículo 54:
Derogado Artículo 265 LEY 1952 de 2019
Artículo 55:
Derogado Artículo 265 LEY 1952 de 2019
Artículo 56:
Derogado Artículo 265 LEY 1952 de 2019
Artículo 57:
Derogado Artículo 265 LEY 1952 de 2019
Artículo 60:
Derogado Artículo 265 LEY 1952 de 2019
Artículo 64:
Adicionado parcialmente (paragrafo ) Artículo 28 LEY 2195 de 2022
Artículo 67:
Reglamentado DECRETO 958 de 2016
Artículo 69:
Modificado Artículo 29 LEY 2195 de 2022
Artículo 69:
Corregido Artículo 1 DECRETO 335 de 2016
Artículo 71:
Modificado Artículo 30 LEY 2195 de 2022
Artículo 72:
Derogado parcialmente (literal g ) Artículo 237 DECRETO 19 de 2012
Adicionado parcialmente (literales g), h) e i) ) Artículo 34 LEY 1778 de 2016
Artículo 73:
Modificado Artículo 31 LEY 2195 de 2022
Artículo 73:
Reglamentado DECRETO 2641 de 2012
Artículo 75:
Derogado Artículo 158 DECRETO 2106 de 2019
Artículo 76:
Derogado parcialmente (inciso 4 ) Artículo 237 DECRETO 19 de 2012
Reglamentado DECRETO 2641 de 2012
Artículo 86:
Adicionado parcialmente (Incisos ) Artículo 2 DECRETO 537 de 2020
Artículo 87:
Derogado parcialmente (parágrafo s 1 y 2 ) Artículo 73 LEY 1682 de 2013
Artículo 90:
Adicionado parcialmente (el literal d) al artículo 43 de la Ley 1955 de 2019, mediante la cual se modificó el artículo 90 de la Ley 1474 de 2011 ) Artículo 51 LEY 2195 de 2022
Artículo 94:
Adicionado parcialmente (Inciso al parágrafo 1 ) Artículo 6 DECRETO 537 de 2020
Artículo 94:
Adicionado (Parágrafo 3 ) Artículo 42 LEY 1955 de 2019
Artículo 100:
Modificado parcialmente (Modificar literal a ) Artículo 141 DECRETO 403 de 2020
Artículo 101:
Modificado parcialmente (literal a y d ) Artículo 142 DECRETO 403 de 2020
Artículo 110:
Adicionado y modificado (Dos parágrafos ) Artículo 143 DECRETO 403 de 2020
Artículo 114:
Derogado parcialmente (el parágrafo 2 ) Artículo 166 DECRETO 403 de 2020
Artículo 122:
Derogado Artículo 166 DECRETO 403 de 2020
Artículo 125:
Modificado Artículo 153 DECRETO 403 de 2020</t>
        </r>
      </text>
    </comment>
    <comment ref="J1646" authorId="0" shapeId="0">
      <text>
        <r>
          <rPr>
            <sz val="7"/>
            <color indexed="81"/>
            <rFont val="Candara"/>
            <family val="2"/>
          </rPr>
          <t>Notas de vigencia:
Artículo 2:
Modificado en lo pertinente Artículo 2 DECRETO 3070 de 2006
Modificado en lo pertinente Artículo 3 DECRETO 3650 de 2010
Adicionado (Parágrafo ) Artículo 2 DECRETO 4137 de 2007
Modificado en lo pertinente Artículo 3 DECRETO 4747 de 2010</t>
        </r>
      </text>
    </comment>
    <comment ref="J1647" authorId="0" shapeId="0">
      <text>
        <r>
          <rPr>
            <sz val="7"/>
            <color indexed="81"/>
            <rFont val="Candara"/>
            <family val="2"/>
          </rPr>
          <t>Notas de vigencia:
Artículo 2:
Reglamentado (las alianzas estratégicas prioritarias ) DECRETO 660 de 2021</t>
        </r>
      </text>
    </comment>
    <comment ref="J1649" authorId="0" shapeId="0">
      <text>
        <r>
          <rPr>
            <sz val="7"/>
            <color indexed="81"/>
            <rFont val="Candara"/>
            <family val="2"/>
          </rPr>
          <t>Notas de vigencia:
Artículo 2:
Modificado Artículo 1 DECRETO 1671 de 2021
Artículo 3:
Modificado Artículo 2 DECRETO 1671 de 2021
Artículo 5:
Modificado Artículo 1 DECRETO 416 de 2022
Artículo 6:
Modificado Artículo 2 DECRETO 416 de 2022
Artículo 6:
Modificado Artículo 3 DECRETO 1671 de 2021
Artículo 7:
Modificado Artículo 1 DECRETO 630 de 2021
Artículo 7:
Modificado Artículo 1 DECRETO 466 de 2021
Artículo 8:
Modificado Artículo 4 DECRETO 1671 de 2021
Artículo 8:
Modificado Artículo 1 DECRETO 744 de 2021
Artículo 15:
Modificado Artículo 2 DECRETO 744 de 2021
Artículo 16:
Modificado Artículo 3 DECRETO 744 de 2021
Artículo 19:
Modificado Artículo 3 DECRETO 416 de 2022
Artículo 24:
Modificado Artículo 1 DECRETO 404 de 2021
Artículo 29:
Modificado Artículo 4 DECRETO 416 de 2022</t>
        </r>
      </text>
    </comment>
    <comment ref="J1660" authorId="0" shapeId="0">
      <text>
        <r>
          <rPr>
            <sz val="7"/>
            <color indexed="81"/>
            <rFont val="Candara"/>
            <family val="2"/>
          </rPr>
          <t>Notas de vigencia:
Artículo 2:
Modificado Artículo 1 DECRETO 740 de 2021
Artículo 3:
Modificado Artículo 2 DECRETO 740 de 2021
Artículo 4:
Modificado Artículo 3 DECRETO 740 de 2021
Artículo 5:
Modificado Artículo 4 DECRETO 740 de 2021
Artículo 7:
Modificado Artículo 5 DECRETO 740 de 2021</t>
        </r>
      </text>
    </comment>
    <comment ref="J1662" authorId="0" shapeId="0">
      <text>
        <r>
          <rPr>
            <sz val="7"/>
            <color indexed="81"/>
            <rFont val="Candara"/>
            <family val="2"/>
          </rPr>
          <t>Notas de vigencia:
Artículo 15:
Corregido yerro ( inciso 3 del Artículo 15 de la Ley 2094 de 2021, que modifica el Artículo 100 de la Ley 1952 de 2019 ) Artículo 4 DECRETO 1656 de 2021
Artículo 43:
Corregido yerro (Artículo 43 de la Ley 2094 de 2021, que adicionó el Artículo 225D a la Ley 1952 de 2019. ) Artículo 1 DECRETO 1656 de 2021
Artículo 53:
Corregido yerro (numeral tercero del Artículo 53 de la Ley 2094 de 2021, que modifica el Artículo 236 de la Ley 1952 de 2019 ) Artículo 5 DECRETO 1656 de 2021
Artículo 54:
Corregido yerro (Artículo 54 de la Ley 2094 de 2021, que adiciona el Artículo 238 A a la Ley 1952 de 2019 ) Artículo 6 DECRETO 1656 de 2021
Artículo 61:
Corregido yerro (parágrafo segundo del Artículo 61 de la Ley 2094 de 2021, que modifica el Artículo 239 de la Ley 1952 de 2019 ) Artículo 7 DECRETO 1656 de 2021
Artículo 70:
Corregido yerro Artículo 2 DECRETO 1656 de 2021
Artículo 71:
Corregido yerro (parágrafo del Artículo 71 de la Ley 2094 de 2021, que modifica el Artículo 263 de la Ley 1952 de 2019 ) Artículo 3 DECRETO 1656 de 2021</t>
        </r>
      </text>
    </comment>
    <comment ref="J1667" authorId="0" shapeId="0">
      <text>
        <r>
          <rPr>
            <sz val="7"/>
            <color indexed="81"/>
            <rFont val="Candara"/>
            <family val="2"/>
          </rPr>
          <t>Notas de vigencia:
Artículo 9:
Modificado parcialmente (numeral 11. ) Artículo 64 LEY 2195 de 2022</t>
        </r>
      </text>
    </comment>
    <comment ref="J1670" authorId="0" shapeId="0">
      <text>
        <r>
          <rPr>
            <sz val="7"/>
            <color indexed="81"/>
            <rFont val="Candara"/>
            <family val="2"/>
          </rPr>
          <t>Notas de vigencia:
Artículo 2:
Reglamentado DECRETO 1340 de 2021
Artículo 5:
Reglamentado DECRETO 1340 de 2021
Artículo 6:
Reglamentado DECRETO 1340 de 2021
Artículo 13:
Reglamentado DECRETO 442 de 2023
Artículo 18:
Reglamentado DECRETO 176 de 2022
Artículo 24:
Reglamentado DECRETO 1399 de 2021
Artículo 27:
Modificado en lo pertinente (Inciso primero y segundo. ) Artículo 123 LEY 2294 de 2023
Adicionado parcialmente (Parágrafo 2°. ) Artículo 123 LEY 2294 de 2023
Artículo 37:
Derogado Artículo 96 LEY 2277 de 2022
Artículo 37:
Reglamentado parcialmente DECRETO 290 de 2022
Reglamentado DECRETO 1314 de 2021
Artículo 38:
Derogado Artículo 96 LEY 2277 de 2022
Artículo 38:
Reglamentado (parágrafo 2 ) DECRETO 1314 de 2021
Artículo 39:
Derogado Artículo 96 LEY 2277 de 2022
Artículo 39:
Reglamentado DECRETO 1314 de 2021
Artículo 44:
Reglamentado DECRETO 1843 de 2021
Artículo 46:
Reglamentado DECRETO 1653 de 2021
Artículo 47:
Reglamentado DECRETO 1653 de 2021
Artículo 48:
Reglamentado DECRETO 1653 de 2021
Artículo 65:
Reglamentado parcialmente DECRETO 1843 de 2021</t>
        </r>
      </text>
    </comment>
    <comment ref="J1678" authorId="0" shapeId="0">
      <text>
        <r>
          <rPr>
            <sz val="7"/>
            <color indexed="81"/>
            <rFont val="Candara"/>
            <family val="2"/>
          </rPr>
          <t>Notas de vigencia:
Artículo 2:
Modificado Artículo 34 LEY 1474 de 2011
Artículo 43:
Corregido yerro (En la redacción ) Artículo 1 DECRETO 1463 de 2022</t>
        </r>
      </text>
    </comment>
    <comment ref="J1720" authorId="0" shapeId="0">
      <text>
        <r>
          <rPr>
            <sz val="7"/>
            <color indexed="81"/>
            <rFont val="Candara"/>
            <family val="2"/>
          </rPr>
          <t>La Resolución Académica N° 000026 del 09 de agosto de 2018 Por medio del cual se adopta la política de
enseñanza, aprendizaje y evaluación de lenguas  extranjeras, con énfasis en inglés, para los estudiantes  de pregrado y postgrado de la Universidad del Atlántico y se dictan otras disposiciones, se encuentra vigente.</t>
        </r>
      </text>
    </comment>
  </commentList>
</comments>
</file>

<file path=xl/sharedStrings.xml><?xml version="1.0" encoding="utf-8"?>
<sst xmlns="http://schemas.openxmlformats.org/spreadsheetml/2006/main" count="12763" uniqueCount="3657">
  <si>
    <t>VIGENTE</t>
  </si>
  <si>
    <t>DEROGADO</t>
  </si>
  <si>
    <t>PROCESO</t>
  </si>
  <si>
    <t>NOMBRE DE REQUISITO LEGAL</t>
  </si>
  <si>
    <t>TIPO DE DOCUMENTO</t>
  </si>
  <si>
    <t>NÚMERO</t>
  </si>
  <si>
    <t>AUTORIDAD QUE LO EMITE</t>
  </si>
  <si>
    <t>OBJETO</t>
  </si>
  <si>
    <t>ÁREA / DEPENDENCIA</t>
  </si>
  <si>
    <t>Acuerdo</t>
  </si>
  <si>
    <t>Circular</t>
  </si>
  <si>
    <t>Constitución</t>
  </si>
  <si>
    <t>Decreto</t>
  </si>
  <si>
    <t>Ley</t>
  </si>
  <si>
    <t>Resolución</t>
  </si>
  <si>
    <t>Ordenanza</t>
  </si>
  <si>
    <t>Norma</t>
  </si>
  <si>
    <t>ENTIDAD QUE LO EMITE</t>
  </si>
  <si>
    <t>Direccionamiento Estratégico</t>
  </si>
  <si>
    <t>Asamblea Nacional Constituyente</t>
  </si>
  <si>
    <t>Congreso de la República de Colombia</t>
  </si>
  <si>
    <t>Consejo Nacional de Educación Superior</t>
  </si>
  <si>
    <t>Consejo Superior Universidad del Atlántico</t>
  </si>
  <si>
    <t>Presidente de la Republica</t>
  </si>
  <si>
    <t>Ministerio de Educación Nacional</t>
  </si>
  <si>
    <t>Rectoría</t>
  </si>
  <si>
    <t>Asamblea Departamental de Atlántico</t>
  </si>
  <si>
    <t>Consejo Académico</t>
  </si>
  <si>
    <t>Gestión Teconológica y Comunicaciones</t>
  </si>
  <si>
    <t>Control Disciplinario</t>
  </si>
  <si>
    <t>Relaciones Interinstitucionales e Internacionales</t>
  </si>
  <si>
    <t>Gestión de Talento Humano</t>
  </si>
  <si>
    <t>Extensión y Proyección Social</t>
  </si>
  <si>
    <t>Gestión de Bienes, Suministros y Servicios</t>
  </si>
  <si>
    <t>Gestión Documental</t>
  </si>
  <si>
    <t>Bienestar Universitario</t>
  </si>
  <si>
    <t>Gestión Ambiental</t>
  </si>
  <si>
    <t>Gestión Jurídica</t>
  </si>
  <si>
    <t>Autoevaluación, Acreditación y Mejoramiento Continuo</t>
  </si>
  <si>
    <t>Gestión Financiera</t>
  </si>
  <si>
    <t>Investigación</t>
  </si>
  <si>
    <t>Docencia</t>
  </si>
  <si>
    <t>Control Interno</t>
  </si>
  <si>
    <t>Gestión de la Calidad</t>
  </si>
  <si>
    <t>Universidad del Atlántico</t>
  </si>
  <si>
    <t>N°</t>
  </si>
  <si>
    <r>
      <t xml:space="preserve">FECHA DE EMISIÓN 
</t>
    </r>
    <r>
      <rPr>
        <sz val="9"/>
        <color theme="0"/>
        <rFont val="Candara"/>
        <family val="2"/>
      </rPr>
      <t>DD/MM/AAAA</t>
    </r>
  </si>
  <si>
    <t xml:space="preserve">NORMOGRAMA </t>
  </si>
  <si>
    <t>Por medio de la cual se reconocen los resultados de las Elecciones de Representante de los Estudiantes ante el Consejo Superior y demás Órganos Colegiados de la Universidad del Atlántico para el período 2020 – 2022.</t>
  </si>
  <si>
    <t>Resolución Rectoral 002862 de 2020</t>
  </si>
  <si>
    <t xml:space="preserve">Por medio de la cual se acata una orden judicial del Juzgado once penal municipal de Barranquilla con función de conocimiento y se reanuda el proceso electoral para las elecciones de representante de los estudiantes ante el Consejo Superior y demás órganos colegiados de la Universidad del Atlántico para el periodo 2020 - 2022. </t>
  </si>
  <si>
    <t xml:space="preserve">Comité Electoral </t>
  </si>
  <si>
    <t>Resolución Electoral 00003 de 2020</t>
  </si>
  <si>
    <t xml:space="preserve">Por el cual se adoptan unas medidas para la prestación del servicio de justicia de Administración de Justicia para los despachos judiciales y dependencias administrativas en todo el territorio nacional, a partir del 1º de octubre de 2020.
</t>
  </si>
  <si>
    <t>Consejo Superior de la Judicatura</t>
  </si>
  <si>
    <t>20-11632</t>
  </si>
  <si>
    <t>Acuerdo N° PCSJA20-11632</t>
  </si>
  <si>
    <t xml:space="preserve">Por medio de la cual se modifica el cronograma del proceso electoral para la elección de representantede Docentes ante el Consejo Superior y demás órganos colegiados de la Universidad del Atlántico para el periodo 2020 - 2022. </t>
  </si>
  <si>
    <t>Por medio de la cual se suspende provisionalmente la jornada de votación para las elecciones de representante de los estudiantes ante el Consejo Superior y demás Órganos Colegiados de la Universidad del Atlántico para el período 2020 – 2022, en cumplimiento del auto de admisión emitido por el Juzgado Séptimo Laboral del Circuito de Barranquilla con número de radicado  8001310500720200016400 y auto interlocutorio emitido por el Juzgado Primero Penal Municipal De Adolescentes Con Función De Control De Garantías De Barranquilla con número de Radicado N°: 08 001 40 71 001 2020-00083 00.</t>
  </si>
  <si>
    <t>Resolución Electoral 000002 de 2020</t>
  </si>
  <si>
    <t>Por el cual se prorroga la aplicación de los Acuerdos PCSJA20-11567 y 11581 del 16 al 30 de septiembre.</t>
  </si>
  <si>
    <t>20-11629</t>
  </si>
  <si>
    <t>Acuerdo No. PCSJA20-11629 de 2020</t>
  </si>
  <si>
    <t>Por el cual se establecen las reglas para la prestación del servicio de justicia.</t>
  </si>
  <si>
    <t>20-11623</t>
  </si>
  <si>
    <t xml:space="preserve">Acuerdo No. PCSJA20-11623 de 2020 </t>
  </si>
  <si>
    <t>Por cual se crea y adopta el reglamento interno del Comité de Conciliación de la Universidad del Atlántico.</t>
  </si>
  <si>
    <t>Resolución Rectoral No. 002291 de 2020</t>
  </si>
  <si>
    <t>Por el cual se reglamenta la acción de tutela consagrada en el artículo 86 de la Constitución Política.</t>
  </si>
  <si>
    <t>Decreto 2591 de 1991</t>
  </si>
  <si>
    <t>Por la cual se expide el Estatuto General de Contratación de la Administración Pública</t>
  </si>
  <si>
    <t>Congreso de Colombia</t>
  </si>
  <si>
    <t>Ley 80 de 1993</t>
  </si>
  <si>
    <t>Por medio de la cual se designan los negociadores y asesores en representación del Consejo Superior para las negociaciones del pliego de solicitudes de los sindicatos de la Universidad del Atlántico para el año 2016.</t>
  </si>
  <si>
    <t xml:space="preserve">Consejo Superior </t>
  </si>
  <si>
    <t>Resolución Superior No. 00004 de 2016</t>
  </si>
  <si>
    <t>Por la cual se corrige la Resolución Número 002618 del 3 de Marzo de 2015.</t>
  </si>
  <si>
    <t>Resolución Rectoral No. 2639 de 2015</t>
  </si>
  <si>
    <t>Por medio de la Cual se modifica parcialmente el articulo 40 del Acuerdo Superior N° 004  del 15 de Febrero de 2007.</t>
  </si>
  <si>
    <t>Acuerdo Superior No. 00005 de 2015</t>
  </si>
  <si>
    <t>Por la cual se modifican, actualizan y se dictan otras disposiciones  con respecto a la imagen institucional de la Universidad del Atlántico.</t>
  </si>
  <si>
    <t>Acuerdo Superior No. 00004 de 2015</t>
  </si>
  <si>
    <t>Por medio de la cual se crea la Ley de Transparencia y del Derecho de Acceso a la Información Pública Nacional y se dictan otras disposiciones.</t>
  </si>
  <si>
    <t xml:space="preserve">Congreso de la Republica </t>
  </si>
  <si>
    <t>Ley 1712 de 2014</t>
  </si>
  <si>
    <t>Por la cual se modifican normas del Estatuto Tributario y se dictan otras disposiciones.</t>
  </si>
  <si>
    <t>Ley 1694 de 2013</t>
  </si>
  <si>
    <t>Por la cual se garantiza a las personas ciegas y con baja visión, el acceso a la información, a las comunicaciones, al conocimiento y a las tecnologías de la información y de las comunicaciones.</t>
  </si>
  <si>
    <t>Ley 1680 de 2013</t>
  </si>
  <si>
    <t>Por medio de la cual se establece la licencia por luto para los servidores públicos.</t>
  </si>
  <si>
    <t xml:space="preserve">Ley 1635 de 2013 </t>
  </si>
  <si>
    <t>Por medio de la cual se establecen las disposiciones para garantizar el pleno ejercicio de los derechos de las personas con discapacidad.</t>
  </si>
  <si>
    <t>Ley Estatutaria 1618 de 2013</t>
  </si>
  <si>
    <t>Por la cual se regulan algunos aspectos sobre las inspecciones del trabajo y los acuerdos de formalización laboral.</t>
  </si>
  <si>
    <t>Ley 1610 de 2013</t>
  </si>
  <si>
    <t>por el cual se dictan normas relacionadas con la inversión de los recursos de las entidades estatales del orden nacional y territorial.</t>
  </si>
  <si>
    <t>Decreto 1525 de 2008</t>
  </si>
  <si>
    <t>Por el cual se crea la Agencia Nacional de Contratación Pública –Colombia Compra Eficiente–, se determinan sus objetivos y estructura.</t>
  </si>
  <si>
    <t>DECRETO</t>
  </si>
  <si>
    <t>DECRETO 4170 DE 2011</t>
  </si>
  <si>
    <t xml:space="preserve">Por el cual se reglamenta el sistema de compras y contratación pública. </t>
  </si>
  <si>
    <t>Decreto 1510 de 2013</t>
  </si>
  <si>
    <t>Ministerio del Trabajo</t>
  </si>
  <si>
    <t>Por la cual se expide el Reglamento Editorial de la Universidad del Atlántico y se dictas otras disposiciones sobre publicaciones.</t>
  </si>
  <si>
    <t xml:space="preserve">Rectoría </t>
  </si>
  <si>
    <t>Resolución 000290 de 2013</t>
  </si>
  <si>
    <t>Por la cual se establece el régimen jurídico de las Asociaciones Público Privadas y se dictan normas orgánicas de presupuesto y se dictan otras disposiciones.</t>
  </si>
  <si>
    <t>Ley 1508 de 2012</t>
  </si>
  <si>
    <t>Por medio del cual se expide el Código General del proceso y se dictan otras disposiciones.</t>
  </si>
  <si>
    <t>Ley 1564 de 2012</t>
  </si>
  <si>
    <t>Por la cual se modifica el Sistema de Riesgos Laborales y se dictan otras disposiciones en materia de salud ocupacional.</t>
  </si>
  <si>
    <t>Ley 1562 de 2012</t>
  </si>
  <si>
    <t>Por la cual se crea el sistema de gestión de la calidad en la Rama Ejecutiva del Poder Público y en otras entidades prestadoras de servicios.</t>
  </si>
  <si>
    <t>Ley 872 de 2003</t>
  </si>
  <si>
    <t>Régimen para la liquidación de la Entidades Publicas del Orden Nacional.</t>
  </si>
  <si>
    <t>Decreto 254 de 2000</t>
  </si>
  <si>
    <t>sobre derechos de autor.</t>
  </si>
  <si>
    <t>Ley 23 de 1982</t>
  </si>
  <si>
    <t>Ley 44 de 1993</t>
  </si>
  <si>
    <t>Por la cual se dictan normas orientadas a fortalecer los mecanismos de prevención, investigación y sanción de actos de corrupción y la efectividad del control de la gestión pública.</t>
  </si>
  <si>
    <t>Ley 1474 de 2011</t>
  </si>
  <si>
    <t>Por la cual se expide el Código de Procedimiento Administrativo y de lo Contencioso Administrativo.</t>
  </si>
  <si>
    <t>Ley 1437 de 2011</t>
  </si>
  <si>
    <t>Por medio de la cual se establece el procedimiento para cambio de dedicación de docentes de planta de medio tiempo a tiempo completo y de igual forma de tiempo completo a medio tiempo vinculados mediante concurso.</t>
  </si>
  <si>
    <t>23/052012</t>
  </si>
  <si>
    <t>Resolución Rectoral 653 de 2012</t>
  </si>
  <si>
    <t>Por medio de la cual se definen algunos lineamientos para la vinculación especial al ejercicio de la docencia de catedra del profesor de carrera de la Universidad del Atlántico pensionado.</t>
  </si>
  <si>
    <t>Resolución rectoral 024 de 2010</t>
  </si>
  <si>
    <t>Por medio de la cual se conforma el comité de convivencia laboral y se establece el procedimiento de la universidad del atlántico.</t>
  </si>
  <si>
    <t>Resolución rectoral 1480 de 2009</t>
  </si>
  <si>
    <t>Por la cual se establecen los procedimientos para la aceptación, legalización, recepción y registro de las donaciones que recibe la Universidad del Atlántico.</t>
  </si>
  <si>
    <t>Acuerdo Superior 005 de 2008</t>
  </si>
  <si>
    <t>Por medio del cual se adoptan las disposiciones generales para la expedición del Nuevo Manual Especifico de Funciones y Requisitos mínimos de los cargos administrativos y académicos de la Universidad del Atlántico.</t>
  </si>
  <si>
    <t>Resolución No. 00984 de 2007</t>
  </si>
  <si>
    <t>Por medio del cual se modifica parcialmente el Artículo 20 del Acuerdo Superior 004 de 2007 (DEFINICION Y COMPOSICION DEL CONSEJO ACADEMICO). ESTATUTO GENERAL DE LA UNIVERSIDAD.</t>
  </si>
  <si>
    <t>Acuerdo Superior 012 de 2007</t>
  </si>
  <si>
    <t>Por el cual se fijan valores de inscripción, matrículas, certificados y se establecen los conceptos de becas y descuentos del proyecto de extensión cursos libres de lenguas extranjeras.</t>
  </si>
  <si>
    <t xml:space="preserve">Acuerdo Superior 004 de 2006 </t>
  </si>
  <si>
    <t>Por la cual se suprime una dependencia de la estructura administrativa de la Universidad del Atlántico. (PESTALOZZI).</t>
  </si>
  <si>
    <t xml:space="preserve">Acuerdo Superior 002 de 2005 </t>
  </si>
  <si>
    <t>Por la cual se reglamenta la designación de decanos de facultad en la Universidad del Atlántico.</t>
  </si>
  <si>
    <t>Resolución Superior 010 de 2004</t>
  </si>
  <si>
    <t>Por la cual se imparten directrices administrativas en materia de contratación docente.(DOCENTES HORA CATEDRA-CONTRATACION COMPETENCIA DE LA RECTORIA).</t>
  </si>
  <si>
    <t>Resolución Superior 009 de 2004</t>
  </si>
  <si>
    <t>Por la cual se modifica parcialmente el Acuerdo Superior N° 011 del 26 de noviembre de 2003 y se dictan otras disposiciones.</t>
  </si>
  <si>
    <t xml:space="preserve">Acuerdo Superior 003 de 2004 </t>
  </si>
  <si>
    <t>Por el cual se modifica parcialmente el acuerdo Superior N° 001 del 25 de febrero de 1994, y se dictan otras disposiciones.</t>
  </si>
  <si>
    <t xml:space="preserve">Acuerdo Superior 011 de 2003 </t>
  </si>
  <si>
    <t>Por el cual se modifican los artículos 2° y 4° de la resolución superior N° 005 de 12 de diciembre de 2000. (REVISIÓN DE PENSIONES OTORGADAS CONTRARIANDO LOS REQUISITOS LEGALES).</t>
  </si>
  <si>
    <t>Resolución Superior 004 de 2001</t>
  </si>
  <si>
    <t>Por la cual se precisan los criterios aplicables para el reconocimiento de pensiones en la Universidad del Atlántico.</t>
  </si>
  <si>
    <t>Resolución Superior 003 de 2001</t>
  </si>
  <si>
    <t>Por el cual se derogan los artículos 22 del acuerdo N° 001 del 25 de febrero de 1994, y 4° del acuerdo N° 010 del 16 de agosto de 1995.</t>
  </si>
  <si>
    <t xml:space="preserve">Acuerdo Superior 009 de 2000 </t>
  </si>
  <si>
    <t>Por medio del cual se crea la Universidad del Atlántico.</t>
  </si>
  <si>
    <t>Ordenanza 42 de 1946</t>
  </si>
  <si>
    <t>Por el cual se dictan disposiciones en materia salarial y prestacional para los empleados públicos docentes y administrativos de las Universidades Estatales u Oficiales.</t>
  </si>
  <si>
    <t>El Presidente de la Republica</t>
  </si>
  <si>
    <t>Por el cual se reglamenta el examen de calidad de educación superior.</t>
  </si>
  <si>
    <t>Decreto 3963 de 2009</t>
  </si>
  <si>
    <t>Por el cual se Expide el Código  Disciplinario Único.</t>
  </si>
  <si>
    <t>El Congreso de Colombia</t>
  </si>
  <si>
    <t>Ley 734 de 2002</t>
  </si>
  <si>
    <t>Por la cual se establece un régimen que promueva y facilite la reactivación empresarial y la reestructuración de los entes territoriales para asegurar la función social de las empresas y lograr el desarrollo armónico de las regiones y se dictan disposiciones para armonizar el régimen legal vigente con las normas de esta ley.</t>
  </si>
  <si>
    <t>Ley 550 de 1999</t>
  </si>
  <si>
    <t>Por la cual se dictan normas tendientes a preservar la moralidad en la Administración Pública y se fijan disposiciones con el fin de erradicar la corrupción administrativa.</t>
  </si>
  <si>
    <t>Congreso de la República</t>
  </si>
  <si>
    <t>Ley 190 de 1995</t>
  </si>
  <si>
    <t>Por medio de la cual se reanuda el proceso electoral para la elección de representante de Docentes ante el Consejo Superior y demás Órganos Colegiados de la Universidad del Atlántico para el período 2020 – 2022.</t>
  </si>
  <si>
    <t xml:space="preserve">Resolución </t>
  </si>
  <si>
    <t>Resolución Electoral 0002 de 2020</t>
  </si>
  <si>
    <t>Por medio de la cual se establece el cronograma electoral para las elecciones de representante de los estudiantes ante el Consejo Superior y demás Órganos Colegiados de la Universidad del Atlántico para el período 2020 – 2022.</t>
  </si>
  <si>
    <t>Resolución Electoral 0001 de 2020</t>
  </si>
  <si>
    <t>Por la cual se acata un fallo judicial, se ordena el retiro del cargo de decano de la Facultad de Ciencias Jurídicas de la Universidad del Atlántico, y se dictan otras disposiciones.</t>
  </si>
  <si>
    <t>Consejo Superior</t>
  </si>
  <si>
    <t>Resolución Superior 000002 de 2020</t>
  </si>
  <si>
    <t>Por medio del cual se modifica y adiciona el artículo 8º del Reglamento Interno del Consejo Superior (acuerdo superior no. 000009 del 2 de diciembre de 2009) de la Universidad del Atlántico.</t>
  </si>
  <si>
    <t xml:space="preserve">Acuerdo Superior 000004 de 2020 </t>
  </si>
  <si>
    <t>Por el cual modifica y adiciona el Estatuto Electoral de la Universidad del Atlántico (Acuerdo Superior 001 del 17 de marzo de 2015).</t>
  </si>
  <si>
    <t xml:space="preserve">Acuerdo Superior 000003 de 2020 </t>
  </si>
  <si>
    <t>Por el cual se modifica parcialmente el literal h) del artículo 15 del Estatuto General de la Universidad del Atlántico  (Acuerdo Superior No. 004 del 2007), y se reglamenta la elección del representante del sector productivo.</t>
  </si>
  <si>
    <t xml:space="preserve">Acuerdo Superior 000002 de 2020 </t>
  </si>
  <si>
    <t>Por medio del cual se modifica y adiciona el artículo 11 del Reglamento Interno del Consejo Superior (Acuerdo Superior No. 000009 del 2 de diciembre del 2009) de la Universidad del Atlántico.</t>
  </si>
  <si>
    <t xml:space="preserve">Acuerdo Superior 000001 de 2020 </t>
  </si>
  <si>
    <t>Universidades deben garantizar el debido proceso, en el marco de procedimientos disciplinarios.</t>
  </si>
  <si>
    <t>Corte Constitucional</t>
  </si>
  <si>
    <t>Sentencia</t>
  </si>
  <si>
    <t>Sentencia T-087/20</t>
  </si>
  <si>
    <t>Por medio del cual se adoptan medidas para el reingreso a las labores con ocasión al levantamiento de los términos judiciales y se dictan otras disposiciones en el Distrito Judicial de Barranquilla.</t>
  </si>
  <si>
    <t>Consejo Superior de la Judicatura Consejo Seccional de la Judicatura del Atlántico</t>
  </si>
  <si>
    <t>20-80</t>
  </si>
  <si>
    <t>Acuerdo No. CSJATA20-80 de 2020</t>
  </si>
  <si>
    <t>Por el cual se adoptan medidas transitorias por motivos de salubridad pública.</t>
  </si>
  <si>
    <t>20-11517</t>
  </si>
  <si>
    <t>Acuerdo No. PCSJA20-11517 de 2020</t>
  </si>
  <si>
    <t>Por el cual se complementan las medidas transitorias de salubridad pública adoptadas mediante el Acuerdo 11517 de 2020.</t>
  </si>
  <si>
    <t>20-11518</t>
  </si>
  <si>
    <t>Acuerdo No. PCSJA20-11518 de 2020</t>
  </si>
  <si>
    <t>Por el cual se suspenden los términos de la revisión de tutelas en la Corte Constitucional.</t>
  </si>
  <si>
    <t>20-11519</t>
  </si>
  <si>
    <t>Acuerdo No. PCSJA20-11519 de 2020</t>
  </si>
  <si>
    <t>Por medio del cual se prorroga la medida de suspensión de términos adoptada mediante los acuerdos PCSJA20-11517, PCSJA20-11518 y PCSJA20-11519 del mes de marzo del año 2020 y se adoptan otras medidas por motivos de salubridad pública.</t>
  </si>
  <si>
    <t>20-11521</t>
  </si>
  <si>
    <t>Acuerdo No. PCSJA20-11521 de 2020</t>
  </si>
  <si>
    <t>Por medio del cual se prorroga la medida de suspensión de términos adoptada mediante el Acuerdo PCSJA20-11521 del 19 de marzo de 2020 y se adoptan otras medidas por motivos de salubridad pública.</t>
  </si>
  <si>
    <t>20-11526</t>
  </si>
  <si>
    <t>Acuerdo No. PCSJA20-11526 de 2020</t>
  </si>
  <si>
    <t>Por el cual se establece una excepción a la suspensión de términos en la Corte Constitucional.</t>
  </si>
  <si>
    <t>20-11527</t>
  </si>
  <si>
    <t xml:space="preserve">
Acuerdo No. PCSJA20-11527 de 2020
</t>
  </si>
  <si>
    <t>Por el cual se establece una excepción a la suspensión de términos en el Consejo de Estado y en los tribunales administrativos.</t>
  </si>
  <si>
    <t>20-11529</t>
  </si>
  <si>
    <t xml:space="preserve">
Acuerdo No. PCSJA20-11529 de 2020
</t>
  </si>
  <si>
    <t>Por medio del cual se prorrogan las medidas de suspensión de términos, se amplían sus excepciones y se adoptan otras medidas por motivos de salubridad pública.</t>
  </si>
  <si>
    <t>20-11532</t>
  </si>
  <si>
    <t>Acuerdo No. PCSJA20-11532 de 2020</t>
  </si>
  <si>
    <t>Por medio del cual se prorrogan las medidas de suspensión de términos, se amplían sus excepciones y se adoptan otras medidas por motivos de salubridad pública y fuerza mayor.</t>
  </si>
  <si>
    <t>20-11546</t>
  </si>
  <si>
    <t>Acuerdo No. PCSJA20-11546 de 2020</t>
  </si>
  <si>
    <t>Por medio del cual se prorroga la suspensión de términos, se amplían sus excepciones y se adoptan otras medidas por motivos de salubridad pública y fuerza mayor.</t>
  </si>
  <si>
    <t>20-11549</t>
  </si>
  <si>
    <t>Acuerdo No. PCSJA20-11549 de 2020</t>
  </si>
  <si>
    <t>20-11556</t>
  </si>
  <si>
    <t>Acuerdo No. PCSJA20-11556 de 2020</t>
  </si>
  <si>
    <t>Por medio del cual se adoptan medidas para el levantamiento de los términos judiciales y se dictan otras disposiciones por motivos de salubridad pública y fuerza mayor.</t>
  </si>
  <si>
    <t>20-11567</t>
  </si>
  <si>
    <t xml:space="preserve">
Acuerdo No. PCSJA20-11567 de 2020
</t>
  </si>
  <si>
    <t>Por el cual se dictan disposiciones especiales sobre el levantamiento de términos previsto en el Acuerdo PCSJA20-11567 de 2020.</t>
  </si>
  <si>
    <t>20-11581</t>
  </si>
  <si>
    <t>Acuerdo No. PCSJA20-11581 de 2020</t>
  </si>
  <si>
    <t>Por medio del cual se regula la remisión de expedientes de tutela a la Corte Constitucional para el trámite de su eventual revisión.</t>
  </si>
  <si>
    <t>20-11594</t>
  </si>
  <si>
    <t xml:space="preserve">
Acuerdo No. PCSJA20-11594 de 2020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</si>
  <si>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</si>
  <si>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Ministerio de Justicia</t>
  </si>
  <si>
    <t>Decreto 806 de 2020</t>
  </si>
  <si>
    <t xml:space="preserve">
Por el cual se adoptan medidas para la garantía de los derechos de los usuarios del sistema de justicia, en el marco del Estado de Emergencia Económica, Social y Ecológica.
</t>
  </si>
  <si>
    <t>Ministero de Justicia</t>
  </si>
  <si>
    <t>Decreto 564 de 2020</t>
  </si>
  <si>
    <t>Por el cual se dicta una medida para garantizar la continuidad de las funciones de la jurisdicción constitucional, en el marco del Estado de Emergencia Económica, Social y Ecológica.</t>
  </si>
  <si>
    <t>Decreto 469 de 2020</t>
  </si>
  <si>
    <t>Orientación de recursos y acciones inmediatas en el marco de la atención de la emergencia sanitaria ocasionado por el virus COVID-19.</t>
  </si>
  <si>
    <t>Contraloría General de la República</t>
  </si>
  <si>
    <t xml:space="preserve">Circular </t>
  </si>
  <si>
    <t>Circular 06 de 2020</t>
  </si>
  <si>
    <t>Por el cual se adoptan medidas de urgencia en materia de contratación estatal, con ocasión del Estado de Emergencia Económica, Social y Ecológica derivada de la Pandemia COVID - 19.</t>
  </si>
  <si>
    <t>Departamento Nacional de Planeación</t>
  </si>
  <si>
    <t>Decreto 440 de 2020</t>
  </si>
  <si>
    <t>Por medio de la cual se crea el registro nacional de obras civiles inconclusas de las entidades estatales y se dictan otras disposiciones.</t>
  </si>
  <si>
    <t>Ley 2020 de 2020</t>
  </si>
  <si>
    <t>Por medio de la cual se modifica el artículo 38 de la Ley 1564 de 2012 y los artículos 205 y 206 de la Ley 1801 de 2016.</t>
  </si>
  <si>
    <t>Ley 2030 de 2020</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</si>
  <si>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t>
  </si>
  <si>
    <t>Ministerio de Salud y Protección Social</t>
  </si>
  <si>
    <t>Decreto 499 de 2020</t>
  </si>
  <si>
    <t xml:space="preserve">Por el cual se adoptan medidas en materia de contratación estatal para la adquisición en
el mercado internacional de dispositivos médicos y elementos de protección personal,
atendiendo criterios de inmediatez como consecuencia de las turbulencias del mercado
global de bienes para mitigar la pandemia Coronavirus COVID-19. </t>
  </si>
  <si>
    <t>Decreto 544 de 2020</t>
  </si>
  <si>
    <t>Por el cual se adoptan medidas en materia de contratación estatal, en el marco del Estado de Emergencia Económica, Social y Ecológica.</t>
  </si>
  <si>
    <t>Decreto 537 de 2020</t>
  </si>
  <si>
    <t>Por el cual se adopta el reglamento estudiantil de la universidad del atlantico</t>
  </si>
  <si>
    <t>Reglamento</t>
  </si>
  <si>
    <t>Reglamento estudiantil de la universidad del atlantico</t>
  </si>
  <si>
    <t>CONVENIOS NACIONALES</t>
  </si>
  <si>
    <t>Por la cual se reglamentan las opciones de grado en los programas de pregrado de la facultad de ingenieria de la universidad del atlantico</t>
  </si>
  <si>
    <t>Consejo de Facultad</t>
  </si>
  <si>
    <t>Resolucion de Facultad</t>
  </si>
  <si>
    <t>Por medio del cual se modifica el reglamento de trabajo de grado del programa de sociologia de la facultad de ciencias humanas</t>
  </si>
  <si>
    <t>Acuerdo de Facultad</t>
  </si>
  <si>
    <t>Reglamento de Practicas Profesionales Facultad de Arquitectura</t>
  </si>
  <si>
    <t>N/A</t>
  </si>
  <si>
    <t>Reglamento de las opciones alternativas de grado en los progrmas de pregrado de la facultad de ciencias economicas</t>
  </si>
  <si>
    <t>Reglamento de Opciones de Grado Facultad de Ciencias Economicas</t>
  </si>
  <si>
    <t>Reglamento de la Practica Pedagogica 2016</t>
  </si>
  <si>
    <t>Reglamento de la Practica Pedagogica Facultad de Ciencas de la Educacion</t>
  </si>
  <si>
    <t>"Por el cual se expide el estatuto de contratacion de la Universidad del Atlantico"</t>
  </si>
  <si>
    <t>Estatuto de Contratacion</t>
  </si>
  <si>
    <t>"Por la cual se expide el Estatuto General de Contratación de la Administración Pública"</t>
  </si>
  <si>
    <t>Ley 80 del 93</t>
  </si>
  <si>
    <t>"Por medio de la cual se promueve el empleo y emprendimiento juvenil, se generan medidas para superar barreras de acceso al mercado de trabajo  y se dictan otras disposiciones"</t>
  </si>
  <si>
    <t>Ley 1780 de 2016</t>
  </si>
  <si>
    <t>"Por la cual se dictan normas para apoyar el empleo y ampliar la proteccion social y se modifican algunos articulos del codigo sustantivo de trabajo"</t>
  </si>
  <si>
    <t>Ley 789 de 2002</t>
  </si>
  <si>
    <t>"Por la cual se regulan las practicas laborales"</t>
  </si>
  <si>
    <t>Resolucion 3546 de 2018</t>
  </si>
  <si>
    <t>"Por el cual se fijan los valores de inscripción, matrículas, certificados, y se establecen los conceptos de becas y descuentos del proyecto de extensión Cursos Libres de Lenguas Extranjeras"</t>
  </si>
  <si>
    <t>Consejo Superior de la Universidad del Atlantico</t>
  </si>
  <si>
    <t>CURSOS DE LENGUAS EXTRANJERAS</t>
  </si>
  <si>
    <t>Programas de formación para el trabajo. Requisitos</t>
  </si>
  <si>
    <t xml:space="preserve">Ministerio de Educación </t>
  </si>
  <si>
    <t>Norma Técnica Colombiana NTC 5581</t>
  </si>
  <si>
    <t>Programas de formación para el trabajo en el área de idiomas. Requisitos</t>
  </si>
  <si>
    <t>Norma Técnica Colombiana NTC 5580</t>
  </si>
  <si>
    <t>Sistemas de gestión de la calidad para instituciones de formación para el trabajo</t>
  </si>
  <si>
    <t>Norma Técnica Colombiana NTC 5555</t>
  </si>
  <si>
    <t xml:space="preserve">“Por medio del cual se expide el Decreto Único Reglamentario del Sector Educación” Libro 2 – Parte 6 “Reglamentación de la Educación para el Trabajo y el Desarrollo Humano” (Decreto 4904 de 2009)
Artículo 2.6.6.8, Eduacion Informal </t>
  </si>
  <si>
    <t xml:space="preserve">Decreto 1075 del 2015 </t>
  </si>
  <si>
    <t>Ley de bilinguismo por medio de la cual se modifican los artículos 13, 20, 21, 22, 30 y 38 de la Ley 115 de 1994
y se dictan otras disposiciones</t>
  </si>
  <si>
    <t xml:space="preserve">Ley </t>
  </si>
  <si>
    <t>Ley 1651 del 2013</t>
  </si>
  <si>
    <t xml:space="preserve">Por la cual se organiza el servicio público de la Educación Superior </t>
  </si>
  <si>
    <t>Ley 30 de 1992</t>
  </si>
  <si>
    <t>Por la cual se expide la ley general de educación.
En sus articulos 20 y 21,  como objetivos específicos de la Educación en Colombia: “la adquisición de elementos de conversación de
lecturas al menos en una lengua extranjera” y “la comprensión y capacidad de expresarse en una
lengua extranjera”</t>
  </si>
  <si>
    <t>Ley 115 de 1994</t>
  </si>
  <si>
    <t>Por el cual se reglamenta el sistema de boletería del Museo de Antropología de la Universidad del Atlántico.</t>
  </si>
  <si>
    <t xml:space="preserve">Resolución Rectoral </t>
  </si>
  <si>
    <t>Resolución Rectoral No.003331 de 2015</t>
  </si>
  <si>
    <t>MAUA</t>
  </si>
  <si>
    <t>Por medio del cual se definen tarifas del sistema de Boletería en el Museo de Antropología de la Universidad del Atlántico.</t>
  </si>
  <si>
    <t>Acuerdo Superior</t>
  </si>
  <si>
    <t>Acuerdo Superior No.000007 de 2012</t>
  </si>
  <si>
    <t>Por el cual se hace una modificación en el Acuerdo Superior No.0002 corrigiéndose el nombre del Museo de Antropología</t>
  </si>
  <si>
    <t>Acuerdo Superior No.000005 de 2011</t>
  </si>
  <si>
    <t>Por el cual se aprueba la implementación del sistema de Boletería en el Museo de Antropología de la Universidad del Atlántico y se dictan otras disposiciones.</t>
  </si>
  <si>
    <t>Acuerdo Superior No.000008 de 2010</t>
  </si>
  <si>
    <t>Reconocimiento de  los objetos del patrimonio arqueológico.</t>
  </si>
  <si>
    <t>Ministerio de Cultura</t>
  </si>
  <si>
    <t>2015 (segunda edición)</t>
  </si>
  <si>
    <t>ISBN-978-958-753-221-0</t>
  </si>
  <si>
    <t xml:space="preserve">Guía ICANH </t>
  </si>
  <si>
    <t>Guía para reconocer los objetos del patrimonio arqueológico</t>
  </si>
  <si>
    <t>Valores y principios de los museos a nivel internacional.</t>
  </si>
  <si>
    <t>Internacional</t>
  </si>
  <si>
    <t>1986-2004</t>
  </si>
  <si>
    <t>Código</t>
  </si>
  <si>
    <t>Código de Deontología
 ICOM 1986</t>
  </si>
  <si>
    <t>Protección de bienes culturales en caso de conflicto armado.</t>
  </si>
  <si>
    <t>Convencion Haya 
1954</t>
  </si>
  <si>
    <t>Convención Haya 
1954</t>
  </si>
  <si>
    <t>Peritaje y documentacion de colecciones arqueologicas.</t>
  </si>
  <si>
    <t>Guia ICANH</t>
  </si>
  <si>
    <t xml:space="preserve">Guía de peritaje 
de piezas </t>
  </si>
  <si>
    <t>Protección de los bienes del patrimonio cultural y arqueológico.</t>
  </si>
  <si>
    <t xml:space="preserve">Código Nacional 
de Policía y Convivencia </t>
  </si>
  <si>
    <t>Por el cual se crea el programa fortalecimiento de museos y se determinan sus líneas de acción.</t>
  </si>
  <si>
    <t>Resolución 1974</t>
  </si>
  <si>
    <t>Procedimiento registro nacional de Arqueólogos.</t>
  </si>
  <si>
    <t>Resolución 139 de 2017</t>
  </si>
  <si>
    <t>por la cual se autoriza al Poder Ejecutivo a adherir el Tratado sobre la protección de muebles de valor histórico</t>
  </si>
  <si>
    <t>LEY 14 de 1936</t>
  </si>
  <si>
    <t>Por la cual se aprueba el Pacto Roerich para la protección de las Instituciones Artísticas y Científicas y Monumentos Históricos</t>
  </si>
  <si>
    <t>Ley 36 de 1936</t>
  </si>
  <si>
    <t>Por la cual se dictan medidas sobre defensa y conservación del patrimonio histórico, artístico y monumentos públicos de la Nación.</t>
  </si>
  <si>
    <t>LEY</t>
  </si>
  <si>
    <t>Ley 163 de 1959</t>
  </si>
  <si>
    <t>Por la cual se dictan algunas disposiciones sobre bibliotecas, museos y archivos y sobre documentos y objetos de interés públicos</t>
  </si>
  <si>
    <t>LEY 47 de 1920</t>
  </si>
  <si>
    <t>Provee la conservación de ciertos documentos oficiales.</t>
  </si>
  <si>
    <t>LEY 43 de 1913</t>
  </si>
  <si>
    <t xml:space="preserve">Por la cual se modifica y adiciona la Ley 397 de 1997 -Ley General de Cultura- y se dictan otras disposiciones. </t>
  </si>
  <si>
    <t>LEY 1185 de 2008</t>
  </si>
  <si>
    <t>Por la cual se desarrollan los artículos 70, 71 y 72 y demás artículos concordantes de la Constitución Política y se dictan normas sobre patrimonio cultural, fomentos y estímulos a la cultura, se crea el Ministerio de la Cultura y se trasladan algunas dependencias.</t>
  </si>
  <si>
    <t>LEY 397 de 1997</t>
  </si>
  <si>
    <t>por medio del cual se declaran unos bienes de interés cultural en el Departamento del Atlántico (declaratoria MAUA).</t>
  </si>
  <si>
    <t>Gobernacion del Atlantico</t>
  </si>
  <si>
    <t>Decreto 597 de 2013</t>
  </si>
  <si>
    <t>Decreto único reglamentario del Sector Cultura.</t>
  </si>
  <si>
    <t>Decreto 1080 de 2015</t>
  </si>
  <si>
    <t>Por el cual se modifica el numeral segundo y los parágrafos 1 y 2 del artículo 2.6.2.2 y los artículos 2.7.1.2.2 Y 2. 7.1.2.3 del Decreto Único Reglamentario del Sector Cultura 1080 de 2015, en temas relacionados con el Patrimonio Arqueológico y el Patrimonio Cultural Sumergido.</t>
  </si>
  <si>
    <t>Decreto 1530 de 2016</t>
  </si>
  <si>
    <t>Por el cual se reglamenta la Ley 80 de 1989 en lo concerniente a las transferencias secundarias y de documentos de valor histórico al Archivo General de la Nación.</t>
  </si>
  <si>
    <t>DECRETO 1515 de 2013</t>
  </si>
  <si>
    <t>Por el cual se reglamenta el Título V de la Ley 594 de 2000, parcialmente los artículos 58 y 59 de la Ley 1437 de 2011 y se dictan otras disposiciones en materia de Gestión Documental para todas la entidades del Estado.</t>
  </si>
  <si>
    <t>DECRETO 2609 de 2012</t>
  </si>
  <si>
    <t>Por el cual se reglamenta la Ley 163 de 1959 sobre defensa y conservación del patrimonio histórico, artístico y monumentos públicos de la nación.</t>
  </si>
  <si>
    <t>DECRETO 264 de 1963</t>
  </si>
  <si>
    <t>Por el cual se autoriza el procedimiento de microfilm en los archivos y se conduce valor probatorio da las copias fotostáticas de los documentos microfilmados.</t>
  </si>
  <si>
    <t>DECRETO 2527 de 1950</t>
  </si>
  <si>
    <t>Por medio la de la cual se adopta la actualización de la Norma Técnica de Calidad en la Gestión Pública.</t>
  </si>
  <si>
    <t>DECRETO 4485 de 2009</t>
  </si>
  <si>
    <t>Por el cual se reglamenta parcialmente la Ley 397 de 1997 modificada por la Ley 1185 de 2008, en lo correspondiente al Patrimonio Cultural de la Nación de naturaleza inmaterial.</t>
  </si>
  <si>
    <t>Ministerio del Interior y Justicia</t>
  </si>
  <si>
    <t>DECRETO 2941 de 2009</t>
  </si>
  <si>
    <t>Por el cual se reglamentan parcialmente las leyes 814 de 2003 y 397 de 1997 modificada por medio de la Ley 1185 de 2008, en lo correspondiente al Patrimonio Cultural de la Nación de naturaleza material.</t>
  </si>
  <si>
    <t>DECRETO 763 de 2009</t>
  </si>
  <si>
    <t>Por medio del cual se expide el decreto único reglamentario del sector de las Tecnologías de la información y las comunicaciones.</t>
  </si>
  <si>
    <t xml:space="preserve">Ministerio de Tecnologias de la Informacion y las Comunicaciones </t>
  </si>
  <si>
    <t>DECRETO 1078 de 2015</t>
  </si>
  <si>
    <t>Por el cual se establecen los lineamientos generales de la Estrategia de Gobierno en Línea de la República de Colombia, se reglamenta parcialmente la Ley 1341 de 2009, y se dictan otras disposiciones.</t>
  </si>
  <si>
    <t>DECRETO 2573 de 2014</t>
  </si>
  <si>
    <t>Por el cual se modifica el artículo 8o. del Decreto 1737 de 1998.</t>
  </si>
  <si>
    <t>Ministerio de Hacienda y Credito Publico</t>
  </si>
  <si>
    <t>DECRETO 3667 de 2006</t>
  </si>
  <si>
    <t>Por el cual se reglamenta parcialmente la Ley 397 de 1997 en materia de Patrimonio Arqueológico Nacional y se dictan otras disposiciones.</t>
  </si>
  <si>
    <t>DECRETO 833 de 2002</t>
  </si>
  <si>
    <t>Artículos relacionados con la gestión documental y de la información.</t>
  </si>
  <si>
    <t>Arts. 8, 15, 20, 23, 27, 63, 72, 74</t>
  </si>
  <si>
    <t>CONSTITUCIÓN POLÍTICA DE COLOMBIA</t>
  </si>
  <si>
    <t>CONSTITUCIÓN POLÍTICA DE COLOMBIA Arts. 8, 15, 20, 23, 27, 63, 72, 74 de 1991</t>
  </si>
  <si>
    <t>proteccion de los bienes culturales de la nacion.</t>
  </si>
  <si>
    <t>Arts. 63 y 72</t>
  </si>
  <si>
    <t>CONSTITUCIÓN POLÍTICA DE COLOMBIA Arts. 63 y 72</t>
  </si>
  <si>
    <t>Guía de presentación de proyecto arqueologicos.</t>
  </si>
  <si>
    <t>Instituto Colombiano de Antropologia e Historia</t>
  </si>
  <si>
    <t>PMPC-GA-1</t>
  </si>
  <si>
    <t>Guía de proyectos
 ICANH</t>
  </si>
  <si>
    <t>Por el cual se regula el procedimiento para la elaboración y aplicación de Tablas de Retención Documental.</t>
  </si>
  <si>
    <t xml:space="preserve">Junta Directiva del Archivo General de la Nación </t>
  </si>
  <si>
    <t>ACUERDO</t>
  </si>
  <si>
    <t>ACUERDO 39 de 2002</t>
  </si>
  <si>
    <t>Por el cual se establecen pautas para la administración de las comunicaciones oficiales en las entidades públicas y las privadas que cumplen funciones públicas.</t>
  </si>
  <si>
    <t>ACUERDO 60 de 2001</t>
  </si>
  <si>
    <t>Por el cual se desarrolla el artículo 45 Requisitos para la consulta.</t>
  </si>
  <si>
    <t>ACUERDO 56 de 2000</t>
  </si>
  <si>
    <t>Por el cual se desarrolla el artículo 64 del Título VII - Prevención de deterioro de los documentos de archivo y situaciones de riesgo.</t>
  </si>
  <si>
    <t>ACUERDO 50 de 2000</t>
  </si>
  <si>
    <t>Por el cual se desarrolla el artículo 61 del capítulo 7 de conservación de documentos - condiciones de edificios y locales destinados a archivos.</t>
  </si>
  <si>
    <t>ACUERDO 49 de 2000</t>
  </si>
  <si>
    <t>Por el cual se desarrolla el artículo 59 del capítulo 7 - conservación de documentos-, del reglamento general de archivos.</t>
  </si>
  <si>
    <t>ACUERDO 48 de 2000</t>
  </si>
  <si>
    <t>Por el cual se establecen criterios de conservación y organización de documentos.</t>
  </si>
  <si>
    <t>ACUERDO 11 de 1996</t>
  </si>
  <si>
    <t xml:space="preserve">Estatuto Estudiantil de la Universidad del Atlántico </t>
  </si>
  <si>
    <t xml:space="preserve">Acuerdo Superior 0010 de 1989 </t>
  </si>
  <si>
    <t xml:space="preserve">CONSULTORIO JURIDICO Y CENTRO DE CONCILIACION </t>
  </si>
  <si>
    <t xml:space="preserve">Estatuto de Extensión y Proyección Social de la Universidad del Atlántico </t>
  </si>
  <si>
    <t>Acuerdo Superior  000002 de 2009</t>
  </si>
  <si>
    <t xml:space="preserve">Renovación del Registro Calificado para el funcionamiento del Programa de Derecho </t>
  </si>
  <si>
    <t>Resolución 14300 de 2019</t>
  </si>
  <si>
    <t>Resolución 16108</t>
  </si>
  <si>
    <t>Garantizar el pleno ejercicio de los derechos de las personas con discapacidad</t>
  </si>
  <si>
    <t xml:space="preserve">Congreso de la República </t>
  </si>
  <si>
    <t>Ley estatutaria 1618 de 2013</t>
  </si>
  <si>
    <t>Expide el Decreto Único Reglamentario del Sector Justicia y del Derecho</t>
  </si>
  <si>
    <t xml:space="preserve">Presidente  de la República </t>
  </si>
  <si>
    <t xml:space="preserve">Decreto </t>
  </si>
  <si>
    <t>Decreto 1069 de 2015</t>
  </si>
  <si>
    <t> Estatuto de Arbitraje Nacional e Internacional y se dictan otras disposiciones.</t>
  </si>
  <si>
    <t>Ley 1563 de 2012 </t>
  </si>
  <si>
    <t>Establece un procedimiento penal especial abreviado y se regula la figura del acusador privado.</t>
  </si>
  <si>
    <t>Ley 1826 de 2017</t>
  </si>
  <si>
    <t>Expide el Código de Procedimiento Penal.</t>
  </si>
  <si>
    <t>Ley 906 de 2004</t>
  </si>
  <si>
    <t>Reglamenta la afiliación de estudiantes al Sistema General de Riesgos Laborales y se dictan otras disposiciones</t>
  </si>
  <si>
    <t>Presidencia de la Republica</t>
  </si>
  <si>
    <t>055</t>
  </si>
  <si>
    <t>Decreto 055 de 2015</t>
  </si>
  <si>
    <t>Organiza el Sistema Nacional de Defensoría Pública.</t>
  </si>
  <si>
    <t>LEY 941 DE 2005</t>
  </si>
  <si>
    <t>Adopta medidas para el levantamiento de los términos judiciales y se dictan otras disposiciones por motivos de salubridad pública y fuerza mayor”</t>
  </si>
  <si>
    <t xml:space="preserve"> PCSJA20-11567</t>
  </si>
  <si>
    <t xml:space="preserve">Acuerdo </t>
  </si>
  <si>
    <t>ACUERDO PCSJA20-11567</t>
  </si>
  <si>
    <t>Adoptó " medidas de urgencia para garantizar la atención y la prestación de los servicios por parte de las autoridades públicas y los particulares que cumplan funciones pÚblicas y se toman medidaspara protección laboral y contratistas de prestación de servicios
públicas, en el marco del  Estado de Emergencia</t>
  </si>
  <si>
    <t>Decreto 491</t>
  </si>
  <si>
    <t>Establecío que durante la  emergencia por el COVID19, los servidores de la Rama Judicial trabajarán de manera preferente en su casa mediante el uso de las tecnologías de la información y las comunicaciones, salvo que, de manera excepcional, para cumplir con las funciones o prestación del servicio fuera necesario el desplazamiento o la atención presencial en las sedes judiciales o administrativas, de conformidad con lo establecido en el artículo 3° del Decreto 491 de 2020 y el numeral 13 del artículo 3° del Decreto 531 de 2020"</t>
  </si>
  <si>
    <t xml:space="preserve"> PCSJA20-11532</t>
  </si>
  <si>
    <t>el Acuerdo PCSJA20-11532</t>
  </si>
  <si>
    <t xml:space="preserve"> Prorrogó la medida suspensión de términos adoptada mediante los acuerdos PCSJA20-11517, PCSJA20-11518 y PCSJA20-11519 de marzo del año 2020, desde el21 de
marzo hasta el 3 de abril del año 2020, incluidas las excepciones allí dispuestas, (ii) determinó
que "Los juzgados con función de control de garantías seguirán realizando las audiencias
concentradas de legalización de captura, formulación de imputación, solicitudes de medidas
de aseguramiento, así como las prórrogas de medida de aseguramiento y las peticiones de
control de legalidad", (iii) dispuso que hasta el 3 de abril de 2020, los magistrados, jueces y
empleados judiciales laborarán en sus casas, salvo que excepcionalmente se requiera acudir
a las sedes judiciales para adelantar actividades específicas, y (iv) previó que "Los cuerpos
colegiados de las Altas Cortes y Tribunales del país podrán hacer reuniones de trabajo y
sesiones virtuales, estableciendo cada uno de ellos las reglas para su desarrollo". </t>
  </si>
  <si>
    <t>19 /03/ 2020,</t>
  </si>
  <si>
    <t>PCSJA2011521</t>
  </si>
  <si>
    <t>Acuerdo PCSJA2011521</t>
  </si>
  <si>
    <t>Modificó artículos 6, 31, 35, 36, 60 Y 101 del Acuerdo  02 de 2015, Reglamento de la Corte Constitucional, habilitando las sesiones Salas y la adopción de decisiones mediante herramientas tecnológicas que garanticen la deliberación, la confidencialidad, la privacidad, la seguridad, la reserva y la comunicación simultánea de los proyectos providencia, acuerdo o decisión.</t>
  </si>
  <si>
    <t xml:space="preserve">Acuerdo 01 </t>
  </si>
  <si>
    <t>Suspendió los términos la revisión eventual tutelas en Corte Constitucional del 17 al 20 de marzo 2020 y, el que despachos judiciales no remitirán los expedientes de acciones Corte Constitucional hasta tanto se levanten las medidas adoptadas".</t>
  </si>
  <si>
    <t>Superior de la Judicatura</t>
  </si>
  <si>
    <t xml:space="preserve"> PCSJA20-11519</t>
  </si>
  <si>
    <t>Acuerdo PCSJA20-11519</t>
  </si>
  <si>
    <t>Suspendión  términos procesales en los juzgados, tribunales y Altas 16 y el 20 de excepto para acciones de tutela y habeas corpus. que audiencias programadas en los juzgados de conocimiento con persona privada la libertad se realizarán solo si se pueden llevar a cabo por medios vi Igualmente, en relación con los juzgados de control de garantías, se realizarán las diligencias con persona privada de la libertad. Añadió que jueces de ejecución de atenderán solo solicitudes de libertad por pena cumplida, con o sin redención de pena, libertad condicional, prisión domiciliaria y formalización de la reclusión. Asimismo, mantuvo la decisión de los funcionarios y empleados judiciales trabajen desde sus casas.</t>
  </si>
  <si>
    <t xml:space="preserve"> PCSJA20-1151 8</t>
  </si>
  <si>
    <t>Acuerdo PCSJA20-1151 8</t>
  </si>
  <si>
    <t>Suspendió términos judiciales en todo país a del 16 y hasta el de marzo de 2020, excepto en los despachos judiciales que cumplen la función de control de garantías y los despachos penales de conocimiento que tengan programadas audiencias con persona privada la las se podrán realizar virtualmente, e igualmente exceptuó trámite acciones tutela. También dispuso que los magistrados, y jefes de dependencias administrativas coordinarán y darán instrucciones para que los servidores a su cargo laboren sus casas.</t>
  </si>
  <si>
    <t>PCSJA2011517</t>
  </si>
  <si>
    <t>Acuerdo PCSJA2011517</t>
  </si>
  <si>
    <t>Ley 137 de  1994</t>
  </si>
  <si>
    <t>Presidencia de la República</t>
  </si>
  <si>
    <t>Decreto 2591 de 199 1</t>
  </si>
  <si>
    <t>Establece que durante los Estados de Excepción de que trata la Constitución en sus artículos 212 y 213, el Gobierno nacional no podrá suprimir, ni modificar los organismos ni las funciones básicas de acusación y juzgamiento.</t>
  </si>
  <si>
    <t xml:space="preserve">Constitución Política de Colombia </t>
  </si>
  <si>
    <t xml:space="preserve">Adopta medidas la garantía de derechos los
usuarios del sistema de justicia, en el marco Estado Emergencia Económica, Social y
Ecológica" </t>
  </si>
  <si>
    <t>Ministerio de Justicia y del Derecho</t>
  </si>
  <si>
    <t>Declara el Estado de Emergencia Económica, Social y Ecológica en todo el territorio nacional, por el término de treinta (30) dias calendario, contados a partir de la vigencia de este decreto.</t>
  </si>
  <si>
    <t>Decreto 417 de 2020</t>
  </si>
  <si>
    <t>Por el cual se aclara el decreto 971 de 1970</t>
  </si>
  <si>
    <t>Decreto 1391 de 1970</t>
  </si>
  <si>
    <t>Por el cual se organiza el sistema de educación post­secundaria</t>
  </si>
  <si>
    <t xml:space="preserve">Decreto 80 de 1980 </t>
  </si>
  <si>
    <t xml:space="preserve">Por la cual se establecen los requisitos para la creación de centros de conciliación y/o arbitraje </t>
  </si>
  <si>
    <t>Resolución 800 de 2000</t>
  </si>
  <si>
    <t xml:space="preserve">Por la cual se autoriza a la Universidad del Atlántico, con domicilio en Barranquilla, para impartir cursos de capacitación a conciliadores </t>
  </si>
  <si>
    <t>Resolución 0951 de 2002</t>
  </si>
  <si>
    <t>Proteccion de Datos</t>
  </si>
  <si>
    <t>Ley 1581 de 2012</t>
  </si>
  <si>
    <t>Habeas Data</t>
  </si>
  <si>
    <t>Ley 1266 de  2008</t>
  </si>
  <si>
    <t>Por el cual se reglamenta el sistema de evaluación de servicios de funcionarios y empleados de carrera de la Rama Judicial</t>
  </si>
  <si>
    <t>Acuerdo N Psaa 14-10281 de 2014</t>
  </si>
  <si>
    <t>Se modifican normas relativas a la conciliacion y se dictan otras disposiciones.</t>
  </si>
  <si>
    <t>Sentencia C-417 de 2002</t>
  </si>
  <si>
    <t>Sentencia C- 917 de 2002</t>
  </si>
  <si>
    <t>Sentencia C-893 de 2001</t>
  </si>
  <si>
    <t>Sentencia C-1195 de 2001</t>
  </si>
  <si>
    <t>Derecho de Acceso a la administracion de justicia</t>
  </si>
  <si>
    <t>Sentencia C-143 de 2001</t>
  </si>
  <si>
    <t>Por la cual se desarrollan algunas de las facultades concedidas a la Dirección de Centros de Conciliación, Arbitraje y Amigable Composición por medio del Decreto 2618 de 2000, a través de la creación de un código único de identificación de los Centros de Conciliación, Arbitraje y Amigable Composición y de los Conciliadores de los Centros</t>
  </si>
  <si>
    <t>Resolucion</t>
  </si>
  <si>
    <t>Resolucion 745 de 2001</t>
  </si>
  <si>
    <t>Funciones internas, finalidad y organización. (Reglamento)</t>
  </si>
  <si>
    <t xml:space="preserve">Consejo de Facultad de  Ciencias Jurídicas  </t>
  </si>
  <si>
    <t>Resolucion 62 de Septiembre 7 de 1972</t>
  </si>
  <si>
    <t>Aprobación y autorización de funcionamiento del Consultorio Juridico de la Universidad del Atlántico</t>
  </si>
  <si>
    <t>Tribunal superior del Distrito Judicial de Barranquilla</t>
  </si>
  <si>
    <t>Acuerdo 292 de Enero 29 de 1972</t>
  </si>
  <si>
    <t>Por la cual se autoriza el funcionamiento del Centro de Conciliación de la facultad de Ciencias Jurídicas  de la Universidad del Atlántico con sede en Barranquilla</t>
  </si>
  <si>
    <t>Resolucion 1037 de Diciembre de 2001</t>
  </si>
  <si>
    <t>Por el cual se expiden normas transitorias para Descongestionar los Despachos Judiciales</t>
  </si>
  <si>
    <t>Decreto 2651 de 1991</t>
  </si>
  <si>
    <t>Por medio del cual se expide el Estatuto de los mecanismos alternativos de solución de conflictos</t>
  </si>
  <si>
    <t>Decreto 1818 de 1998</t>
  </si>
  <si>
    <t>Por el cual se reglamentan los artículos 30,31 y 32 del Decreto-Ley 196 de 1971, y se regula la prestación del servicio profesional para optar al título de abogado</t>
  </si>
  <si>
    <t>Decreto 0765 de 1977</t>
  </si>
  <si>
    <t>Por el cual se dicta el estatuto del ejercicio de la abogacía.</t>
  </si>
  <si>
    <t>Decreto 196 de 1971</t>
  </si>
  <si>
    <t>Por el cual se expide el Estatuto del Registro del Estado Civil de las personas</t>
  </si>
  <si>
    <t xml:space="preserve">Decreto 1260 de 1970 </t>
  </si>
  <si>
    <t>Por el cual se adopta el sistema de informacion de la conciliacion, el arbitraje y la amigable composicion (SICAAC)</t>
  </si>
  <si>
    <t>Ministerio de Justicia y del derecho</t>
  </si>
  <si>
    <t>Resolucion 0018 de enero de 2016</t>
  </si>
  <si>
    <t>Conformacion de listas de conciliadores, arbitros y secretarios.</t>
  </si>
  <si>
    <t>Decreto 2462 de diciembre de 2015</t>
  </si>
  <si>
    <t>Funcionamiento de centros de conciliacion y arbitraje.</t>
  </si>
  <si>
    <t>Decreto 1829 de 2013</t>
  </si>
  <si>
    <t>Por la cual se promueve el acceso al credito y se dictan normas sobre garantias mobiliarias</t>
  </si>
  <si>
    <t>Ley 1676 de 2013</t>
  </si>
  <si>
    <t>Por medio de la cual se modifica parcialmente la Ley 54 de 1990 y se establecen unos mecanismos ágiles para demostrar la unión marital de hecho y sus efectos patrimoniales entre compañeros permanentes.</t>
  </si>
  <si>
    <t>Ley 979 de 2005</t>
  </si>
  <si>
    <t>Por la cual se expide el Código Nacional de Tránsito Terreste y se dictan otras disposiciones</t>
  </si>
  <si>
    <t>Ley 769 de 2002</t>
  </si>
  <si>
    <t>Codigo disciplinario del abogado</t>
  </si>
  <si>
    <t xml:space="preserve">Ley 1123 de 2007 </t>
  </si>
  <si>
    <t>Estatutuaria de la administrcion de justicia</t>
  </si>
  <si>
    <t>Ley 270 de 1996</t>
  </si>
  <si>
    <t>Por medio del cual se expide el codigo general del proceso y se dictan otras disposiciones.</t>
  </si>
  <si>
    <t>Adoptan medidas en materia de descongestion judicial</t>
  </si>
  <si>
    <t>Ley 1395  de 2010</t>
  </si>
  <si>
    <t>Por medio de la cual se dicta la Ley General de Archivos y se dictan otras disposiciones</t>
  </si>
  <si>
    <t>Ley 640 de 2001</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</si>
  <si>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</si>
  <si>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t>Ley 594 del 2000</t>
  </si>
  <si>
    <t>Principio de confidencialidad de las audiencias de conciliacion.</t>
  </si>
  <si>
    <t>Ley 446 de 1998</t>
  </si>
  <si>
    <t xml:space="preserve">Definicion de transaccion </t>
  </si>
  <si>
    <t xml:space="preserve">Ley 23 de 1991 </t>
  </si>
  <si>
    <t>Requisitos a tener en cuenta en la cesion de acciones.</t>
  </si>
  <si>
    <t>15/04/1887</t>
  </si>
  <si>
    <t>Ley  57 de 1887</t>
  </si>
  <si>
    <t>Congreso de la Republica</t>
  </si>
  <si>
    <t>Ley 410 de 1971</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</si>
  <si>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</si>
  <si>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</si>
  <si>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 xml:space="preserve">Decreto 491 de 2020 </t>
  </si>
  <si>
    <t>Por la cual se adopta el Estatuto Docente</t>
  </si>
  <si>
    <t>Resolución Superior 0006 de 2010</t>
  </si>
  <si>
    <t>Por medio de la cual se reglamenta el uso de los vehículos adscritos a las Unidades Académicos de la Universidad del Atlántico.</t>
  </si>
  <si>
    <t>Resolución Rectoral 907 de 2011</t>
  </si>
  <si>
    <t>Por medio de la cual se expide el manual de seguridad y políticas informáticas de la Universidad del Atlántico.</t>
  </si>
  <si>
    <t>Resolución Rectoral 799 de 2011</t>
  </si>
  <si>
    <t>Por medio de la cual se conforma el comité de convivencia laboral y se establece el procedimiento de la universidad del atlántico</t>
  </si>
  <si>
    <t>Por medio del cual se designa Rector en propiedad (Carlos Javier Prasca Muñoz)</t>
  </si>
  <si>
    <t xml:space="preserve">Resolucion Rectoral (00005) </t>
  </si>
  <si>
    <t>Por medio del cual se adoptan las disposiciones generales para la expedición del Nuevo Manual Especifico de Funciones y Requisitos mínimos de los cargos administrativos y académicos de la Universidad del Atlántico</t>
  </si>
  <si>
    <t>Por la cual se expide el Reglamento Editorial de la Universidad del Atlántico y se dictas otras disposiciones sobre publicaciones</t>
  </si>
  <si>
    <t>Por medio del cual se reglamenta y expide el Estatuto de Carrera Administrativa de la Universidad del Atlántico.</t>
  </si>
  <si>
    <t>Resolución 000033 del 2007</t>
  </si>
  <si>
    <t>Por la cual se expiden normas que regulan el empleo público, la carrera administrativa, gerencia pública y se dictan otras disposiciones.</t>
  </si>
  <si>
    <t>Ley 909 de 2004</t>
  </si>
  <si>
    <t>Por medio del cual se expide el Codigo de Procedimiento Penal</t>
  </si>
  <si>
    <t>Ley 906 del 2004</t>
  </si>
  <si>
    <t>Por la cual se crea el sistema de gestión de la calidad en la Rama Ejecutiva del Poder Público y en otras entidades prestadoras de servicios</t>
  </si>
  <si>
    <t xml:space="preserve">por la cual se expide el Estatuto General de Contratación de la Administración Pública </t>
  </si>
  <si>
    <t>Por el cual se Expide el Código  Disciplinario Único</t>
  </si>
  <si>
    <t>Por el cual se expide el Código de Procedimiento Penal</t>
  </si>
  <si>
    <t>Ley 600 de 2000</t>
  </si>
  <si>
    <t>Por la cual se expide el Código Penal</t>
  </si>
  <si>
    <t>Ley 599 de 2000</t>
  </si>
  <si>
    <t>Por el cual se organiza el servicio público de la Educación Superior. Mediante el artículo 46 de esta ley, se creó el Sistema Nacional de Información de la Educación Superior (SNIES) con el objetivo fundamental de divulgar información para orientar a la comunidad sobre la calidad, cantidad y características de las instituciones y programas de la Educación Superior</t>
  </si>
  <si>
    <t>por la cual se dictan normas tendientes a preservar la moralidad en la Administración Pública y se fijan disposiciones con el fin de erradicar la corrupción administrativa.</t>
  </si>
  <si>
    <t>Por medio de la cual se regula el Derecho Fundamental de Petición y se sustituye un título del Código de Procedimiento Administrativo y de lo Contencioso Administrativo</t>
  </si>
  <si>
    <t xml:space="preserve">Por medio de la cual se sanciona penalmente la discriminación contra persona discapacitada.
</t>
  </si>
  <si>
    <t>Ley 1752 de 2015</t>
  </si>
  <si>
    <t>Ley 1635 de 2013</t>
  </si>
  <si>
    <t>Por medio del cual se expide el Código General del proceso y se dictan otras disposiciones</t>
  </si>
  <si>
    <t>Por la cual se modifica el Código de Procedimiento Penal Colombiano, artículo 74</t>
  </si>
  <si>
    <t>Ley 1542 de 2012</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</si>
  <si>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</si>
  <si>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1273 de 2009</t>
  </si>
  <si>
    <t>Por medio de la cual se introducen medidas para la eficiencia y la transparencia en la Ley 80 de 1993 y se dictan otras disposiciones generales sobre la contratación con Recursos Públicos.</t>
  </si>
  <si>
    <t>Ley 1150 de 2007</t>
  </si>
  <si>
    <t>Por la cual se crea el sistema de seguridad social integral y se dictan otras disposiciones</t>
  </si>
  <si>
    <t>Ley 100 de 1993</t>
  </si>
  <si>
    <t>Por el cual se dictan normas para suprimir o reformar regulaciones, procedimientos y trámites innecesarios existentes en la Administración Pública</t>
  </si>
  <si>
    <t>Ley 019 del 2012</t>
  </si>
  <si>
    <t>Por los cuales se expide el Código de Procedimiento Civil</t>
  </si>
  <si>
    <t xml:space="preserve">Decreto 1400 de 1970 </t>
  </si>
  <si>
    <t xml:space="preserve">Por el cual se expide el Código de Ética de la Universidad del Atlántico </t>
  </si>
  <si>
    <t>Por el cual se adopta el Estatuto Estudiantil de la Universidad del Atlántico</t>
  </si>
  <si>
    <t>Por medio del cual se reglamenta y expide el Estatuto de Carrera Administrativa de la Universidad del Atlántico</t>
  </si>
  <si>
    <t>Por el cual se modifican algunas disposiciones del Acuerdo N° 001 de febrero 25 de 1994, sobre designación de Rector , Decanos y adoptan decisiones sobre inhabilidades y prohibiciones para aspirar a estos cargos.</t>
  </si>
  <si>
    <t xml:space="preserve"> 26/09/2000</t>
  </si>
  <si>
    <t>Por el cual se expide el código de ética de la Universidad del Atlántico.</t>
  </si>
  <si>
    <t>Acuerdo Superior 011 de 2008</t>
  </si>
  <si>
    <t>Por el cual se establece el proyecto Educativo Institucional de la Universidad del Atlántico PEI</t>
  </si>
  <si>
    <t>Acuerdo Superior 010 de 1999</t>
  </si>
  <si>
    <t>Por medio de la cual se modifica los Artículos 166 y 167 del Acuerdo Superior 010 del 3 de agosto de 1989. ESTATUTO ESTUDIANTIL</t>
  </si>
  <si>
    <t>Acuerdo Superior 007 de 2008</t>
  </si>
  <si>
    <t>Por el cual se modifica parcialmente el Acuerdo Superior N° 003 de 2007, mediante el cual se expide nueva planta de personal  de la Universidad del Atlántico.</t>
  </si>
  <si>
    <t>Por el cual se reglamenta la actividad estudiantil en la modalidad de personal de apoyo de la Administración.</t>
  </si>
  <si>
    <t xml:space="preserve">Acuerdo Superior 007 de 2006 </t>
  </si>
  <si>
    <t>Por el cual se reglamenta el Sistema de Planeación y se crea el Consejo de Planeación de la Universidad del Atlántico.</t>
  </si>
  <si>
    <t>Acuerdo Superior 007 de 2000</t>
  </si>
  <si>
    <t>Por la cual se expide el Estatuto General de la Universidad del Atlántico.</t>
  </si>
  <si>
    <t>Acuerdo Superior 004 de 2007</t>
  </si>
  <si>
    <t>Por medio de la cual se modifica transitoriamente el parágrafo primero del artículo 98 del Acuerdo Superior 010 del 3 de agosto de 1989. ESTATUTO ESTUDIANTIL</t>
  </si>
  <si>
    <t>Por el cual se expide una nueva planta de personal de la Universidad del Atlántico</t>
  </si>
  <si>
    <t>Acuerdo Superior 003 de 2007</t>
  </si>
  <si>
    <t>Por el cual se adopta una nueva estructura orgánica para la Universidad del Atlántico</t>
  </si>
  <si>
    <t>Acuerdo Superior 002 de 2007</t>
  </si>
  <si>
    <t>Por la cual se adapta los servicios de la unidad de Salud de la Universidad del Atlántico a la ley 647 de febrero 28 de 2001 .</t>
  </si>
  <si>
    <t xml:space="preserve">Por el cual se reglamenta el estatuto Docente de la Universidad del Atlántico
</t>
  </si>
  <si>
    <t>Por  el cual se modifica el estatuto estudiantil y se adiciona el estatuto general de la Universidad del Atlántico.</t>
  </si>
  <si>
    <t>Acuerdo Superior 00013 de 2009</t>
  </si>
  <si>
    <t xml:space="preserve">Oficina de Planeación </t>
  </si>
  <si>
    <t>"Por medio del cual se expide el Decreto Único Reglamentario del Sector Ambiente y Desarrollo Sostenible."</t>
  </si>
  <si>
    <t>EL CONGRESO DE COLOMBIA</t>
  </si>
  <si>
    <t>MINISTERIO DE SALUD Y PROTECCIÓN SOCIAL</t>
  </si>
  <si>
    <t>Decreto 780 de 2016</t>
  </si>
  <si>
    <t xml:space="preserve">DECRETO </t>
  </si>
  <si>
    <t>Resolución 2184 de 2019</t>
  </si>
  <si>
    <t>Resolución 1297 de 2010</t>
  </si>
  <si>
    <t>Por la cual se establecen los elementos que deben ser considerados en los planes de gestión de devolución de productos postconsumo de fármacos o medicamentos vencidos.</t>
  </si>
  <si>
    <t>Resolución 371 de 2009</t>
  </si>
  <si>
    <t>Decreto 1376 de 2013</t>
  </si>
  <si>
    <t>Por la cual se establece el régimen para la generación, interconexión, trasmisión, distribución y comercialización de electricidad en el territorio nacional, se conceden unas autorizaciones y se dictan otras disposiciones en materia energética.</t>
  </si>
  <si>
    <t>Ley 143 de 1994</t>
  </si>
  <si>
    <t>Resolución 627 de 2006</t>
  </si>
  <si>
    <t>Por medio del cual se expide el Decreto Único Reglamentario del Sector Salud y Protección Social</t>
  </si>
  <si>
    <t>Por la cual se adoptan disposiciones relacionadas con el uso de aguas residuales tratadas</t>
  </si>
  <si>
    <t>Decreto 1575 de 2007</t>
  </si>
  <si>
    <t>por el cual se modifica la estructura del Ministerio de Educación Nacional, y se determinan las funciones de sus dependencias.</t>
  </si>
  <si>
    <t xml:space="preserve"> Decreto 5012 de 2009</t>
  </si>
  <si>
    <t>DEPARTAMENTO DE CALIDAD EN DOCENCIA</t>
  </si>
  <si>
    <t>Por el cual se actualiza el modelo de acreditación en alta calidad.</t>
  </si>
  <si>
    <t>Acuerdo 02 del 1 de julio de 2020</t>
  </si>
  <si>
    <t>Por el cual se adiciona el Capítulo 7 al Título 3 de la Parte 5 del Libro 2 del Decreto 1075.
de 2015 - Unico Reglamentario del Sector Educación"</t>
  </si>
  <si>
    <t>Decreto 843 de 2020</t>
  </si>
  <si>
    <t>Por el cual se sustituye el Capítulo 2 y se suprime el Capítulo 7 del Título 3 de la Parte 5 del Libro 2 del Decreto 1075 de 2015 -Único Reglamentario del Sector Educación</t>
  </si>
  <si>
    <t>Decreto 1330 de 2019</t>
  </si>
  <si>
    <t>Consejo Nacional de Educación Superior (CESU)</t>
  </si>
  <si>
    <t>Consejo Nacional de Acreditación (CNA)</t>
  </si>
  <si>
    <t>Lineamiento</t>
  </si>
  <si>
    <t>Por la cual se fijan los valores de los servicios y viáticos de los pares académicos que apoyan los diferentes procesos de evaluación y acreditación del CNA.</t>
  </si>
  <si>
    <t>Resolución 1440 de 2005</t>
  </si>
  <si>
    <t>Por medio del cual se expide el acuerdo para el funcionamiento interno del Consejo Nacional de Acreditación- CNA, con la finalidad de organizar y coordinar la gestión y desarrollo de sus funciones.</t>
  </si>
  <si>
    <t>Acuerdo CESU 01 de 2017</t>
  </si>
  <si>
    <t>Por medio del cual se modificó el Acuerdo 03 de 2014 sobre Lineamientos de Acreditación Institucional.</t>
  </si>
  <si>
    <t>Acuerdo CESU 03 de 2017</t>
  </si>
  <si>
    <t>Por el cual  se reglamentan las condiciones de calidad para el otorgamiento y renovación del registro calificado de los programas académicos de licenciatura y los enfocados a la educación, y se adiciona el Decreto 1075 de 2015, Único Reglamentario del Sector Educación.</t>
  </si>
  <si>
    <t>Decreto 2450 de 2015</t>
  </si>
  <si>
    <t>"Por medio del cual se expide el Decreto Único Reglamentario del Sector Educación".</t>
  </si>
  <si>
    <t>Decreto 1075 de 2015</t>
  </si>
  <si>
    <t>Por el cual se actualiza el Modelo Estándar de Control Interno MECI.</t>
  </si>
  <si>
    <t xml:space="preserve">Decreto 943 de 2014 </t>
  </si>
  <si>
    <t>Por medio de la cual se adopta la planta de personal docente de la Universidad del Atlántico.</t>
  </si>
  <si>
    <t>Acuerdo Superior 016 de 2000 del 27/12/2000</t>
  </si>
  <si>
    <t xml:space="preserve">Acuerdo Superior 007 de 2000 </t>
  </si>
  <si>
    <t>Por el cual se adopta el proyecto Educativo Institucional de la Universidad del Atlántico PEI.</t>
  </si>
  <si>
    <t>Acuerdo Superior 015 de 2010</t>
  </si>
  <si>
    <t>Modifica en parte la conformación del Comité General de Autoevaluación y Acreditación Institucional y mantiene las funciones asignadas.</t>
  </si>
  <si>
    <t xml:space="preserve">Resolución Rectoral 00894 de 5 de mayo de 2014 </t>
  </si>
  <si>
    <t>Por la cual se modifica la conformación del Comité General de Autoevaluación y Acreditación Institucional,  adopta el proceso asignando funciones en cuanto a responsabilidad, ejecución y seguimiento.</t>
  </si>
  <si>
    <t xml:space="preserve">Resolución Rectoral 001858 de noviembre de 2013 </t>
  </si>
  <si>
    <t>Por medio de la cual se crea el Comité General de Autoevaluación y Acreditación Institucional</t>
  </si>
  <si>
    <t>Resolución Rectoral 00841 de noviembre de 2007</t>
  </si>
  <si>
    <t>Por el cual se crea, organiza y reglamenta el Sistema de Autoevaluación Institucional y Acreditación (SAI) de la Universidad del Atlántico</t>
  </si>
  <si>
    <t xml:space="preserve">Acuerdo Superior 00003 de abril 07 de 1998 </t>
  </si>
  <si>
    <t>Por el cual se aprueban los Lineamientos para la Acreditación Institucional.</t>
  </si>
  <si>
    <t>Acuerdo CESU 03 de 2014</t>
  </si>
  <si>
    <t xml:space="preserve">Por medio del cual se aprueba la creación de una sala temporal para la evaluación con fines de acreditación de programas de licenciaturas y los enfocados a la educación y se establecen otras directrices para el proceso de acreditación de estos programas. </t>
  </si>
  <si>
    <t>Acuerdo CESU 02 de 2016</t>
  </si>
  <si>
    <t>Por el cual se establecen los lineamientos para la acreditación de programas de instituciones acreditadas institucionalmente.</t>
  </si>
  <si>
    <t>Acuerdo CESU 03 de 2011</t>
  </si>
  <si>
    <t>Por el cual se establecen los criterios para los procesos de acreditación de instituciones y programas académicos de educación superior.</t>
  </si>
  <si>
    <t>Acuerdo CESU 02 de 2011</t>
  </si>
  <si>
    <t>Por el cual se autoriza al Consejo Nacional de Acreditación para que diseñe y promulgue los lineamientos para la acreditación de alta calidad de los programas de Maestría y Doctorado y se unifican los rangos de acreditación para los programas de pregrado, maestrías y doctorados e instituciones.</t>
  </si>
  <si>
    <t>Acuerdo CESU 01 de 2010</t>
  </si>
  <si>
    <t>Por el cual se adoptan las políticas generales de acreditación y se derogan las normas que sean contrarias.</t>
  </si>
  <si>
    <t>Acuerdo CESU 06 de 1995</t>
  </si>
  <si>
    <t>Por el cual se crea la orden a la Acreditación Institucional de Alta Calidad de la Educación Superior "Francisco José de Caldas".</t>
  </si>
  <si>
    <t>Decreto 4322 de 2005</t>
  </si>
  <si>
    <t>Por el cual se reglamenta el Registro Calificado de que trata la Ley 1188 de 2008 y la oferta y desarrollo de programas académicos de educación superior</t>
  </si>
  <si>
    <t>Decreto 1295 de 2010</t>
  </si>
  <si>
    <t>Por la cual se crea la Orden a la Educación Superior y a la Fe Pública "Luis López de Mesa".</t>
  </si>
  <si>
    <t>Decreto 1655 de 1999</t>
  </si>
  <si>
    <t>Por el cual se reglamentan los artículos 53 y 54 de la Ley 30 de 1992, respecto a la acreditación.</t>
  </si>
  <si>
    <t>Decreto 2904 de 1994</t>
  </si>
  <si>
    <t>Resolución 1248 de 2020</t>
  </si>
  <si>
    <t>Establece las medidas transitorias para certificarse y realizar los reentrenamientos para trabajo seguro en alturas durante la emergencia sanitaria del COVID 19. Expide: Ministerio de Trabajo</t>
  </si>
  <si>
    <t>Resolucion 245 de 2020</t>
  </si>
  <si>
    <t>Función Pública</t>
  </si>
  <si>
    <t>por medio de la cual se determina las fases de despligue y operación para el registro y/o actulizacion de la hoja de vida…</t>
  </si>
  <si>
    <t>Resolución 1003 de 2020</t>
  </si>
  <si>
    <t>Prohíbe la habilitación de eventos públicos o privados que generen aglomeración de personas. En los lugares donde se puedan generar aglomeraciones se deberán hacer controles estrictos de entrada y salida. Expide: Ministerio de Salud y Protección Social.</t>
  </si>
  <si>
    <t>Resolución 900 de 2020</t>
  </si>
  <si>
    <t>Establece el protocolo de bioseguridad en el sector cultural específicamente el museístico para prevenir el contagio del COVID 19 Expide: Ministerio de Salud y Protección Social.</t>
  </si>
  <si>
    <t>Resolución 891 de 8 de junio de 2020</t>
  </si>
  <si>
    <t>Expide el protocolo de bioseguridad para el funcionamiento de bibliotecas que se busca darle manejo y control al virus del COVID 19.</t>
  </si>
  <si>
    <t>Resolución 844 de 2020</t>
  </si>
  <si>
    <t>se prorroga la emergencia sanitaria y el aislamiento preventivo obligatorio hasta el 31 de agosto de 2020.</t>
  </si>
  <si>
    <t>Directiva Presidencial 03 de 2020</t>
  </si>
  <si>
    <t>Directiva presidencial</t>
  </si>
  <si>
    <t>Aislamiento inteligente y productivo- trabajo en casa servidores públicos y contratistas de prestación de servicios y apoyo a la gestión.</t>
  </si>
  <si>
    <t>Resolución 1129</t>
  </si>
  <si>
    <t>Ministerio de Hacienda y credito Publico</t>
  </si>
  <si>
    <t>Por medio del cual  reglamenta las disposiciones dadas en el Decreto 639 y 677 de 2020, señala que el formulario para acceder al beneficio es creado por la UGPP y puesto a disposición a través de las entidades financieras para los posibles candidatos previo cumplimiento de las condiciones establecidas en los decretos emitidos por el Gobierno Nacional.</t>
  </si>
  <si>
    <t>Decreto 676 de 2020</t>
  </si>
  <si>
    <t>Se incluyen como enfermedad laboral directa el Asbestosis, Silicosis, Neumoconiosis del minero de carbón, Mesotelioma maligno por exposición a asbesto, COVID 19 virus identificado, COVID 19 virus no identificado, se incluye obligación de suministrar a los contratistas, los elementos de protección personal necesarios para ejecutar la actividad contratada y otras disposiciones.</t>
  </si>
  <si>
    <t>Decreto 660 de 2020</t>
  </si>
  <si>
    <t>Decreto legislativo</t>
  </si>
  <si>
    <t>Se autoriza al Ministerio de Educación Nacional a tomar las medidas de ajustes al calendario académico para garantizar el derecho a la educación ,la culminación del año escolar, la protección y el cuidado de la salud de la comunidad educativa y los derechos laborales de los directivos docentes, docentes y personal administrativo de los establecimientos educativos</t>
  </si>
  <si>
    <t>Resolución 737 de 2020</t>
  </si>
  <si>
    <t>Expide el protocolo de bioseguridad para las actividades de mantenimiento y reparación de computadores y de equipos de comunicaciones; reparación de muebles y accesorios para el hogar, lavado y limpieza incluida la limpieza en seco de productos textiles y de piel (solo para domicilios). Expide: Ministerio de Salud y Protección Social</t>
  </si>
  <si>
    <t>Circular 030 de 2020</t>
  </si>
  <si>
    <t>Aclara los temas sobre el trabajo remoto o a distancia en los mayores de 60 años. Expide: Ministerio de Salud y Protección Social.</t>
  </si>
  <si>
    <t>Circular Externa 100-009 de 2020</t>
  </si>
  <si>
    <t>100-009</t>
  </si>
  <si>
    <t>Procuraduría general de la Nación</t>
  </si>
  <si>
    <t>Acciones para implementar en la administración pública las medidas establecidas en el protocolo general de la bioseguridad adoptado en la resolución 666 del 24 de abril de 2020 del Ministerio de Salud y Protección Social.</t>
  </si>
  <si>
    <t>Resolución 686</t>
  </si>
  <si>
    <t>Ministerio de la proteccion social</t>
  </si>
  <si>
    <t>Por medio del cual se reglamenta en PILA el beneficio del aporte a pensiones con la Tarifa del 3% para los periodos de abril y mayo de 2020 que se pagan en mayo y junio de 2020 respectivamente, adicionalmente, se reglamenta la exoneración de intereses demora para las planillas de periodo pensión 2020-03 en adelante y hasta un mes calendario siguiente a la terminación de la declaración de la Emergencia Sanitaria por la pandemia derivada del COVID-19.</t>
  </si>
  <si>
    <t>Resolución N°0000686</t>
  </si>
  <si>
    <t>Por el cual se modifica anexo técnico 1 y 2 de Resolución 2388 de 2016. (COVID-19)</t>
  </si>
  <si>
    <t>Resolución 666 de abril 2020</t>
  </si>
  <si>
    <t>Lineamientos mínimos a implementar para la preparación, respuesta y atención de casos de enfermedad por Covid-19 (Coronavirus)</t>
  </si>
  <si>
    <t>Circular 000026 de 2020</t>
  </si>
  <si>
    <t>Establece las directrices para la promoción de la convivencia y el cuidado de la salud mental durante la emergencia sanitaria del COVID19. Expide: Ministerio de Salud y Protección Social</t>
  </si>
  <si>
    <t>Decreto 539 de 2020</t>
  </si>
  <si>
    <t>A través de este Decreto el Ministerio de Salud busca adoptar las medidas de bioseguridad para mitigar, evitar la propagación y hacer el manejo adecuado de la pandemia del Coronavirus COVID-19, se expiden protocolos de bioseguridad y se establecen las obligaciones de las autoridades en materia de bioseguridad. Expide: Ministerio de Salud y Protección Social</t>
  </si>
  <si>
    <t>Circular Conjunta No 0000003 de 2020</t>
  </si>
  <si>
    <t>circular</t>
  </si>
  <si>
    <t>Medidas preventivas y de mitigación para reducir la exposición y contagio por infección respiratoria aguda causada por el coronavirus covid-19</t>
  </si>
  <si>
    <t>Circular 029 de 3 de Abril:  de 2020</t>
  </si>
  <si>
    <t>Esta dirigida a las ARL, Empleadores, contratantes, trabajadores dependientes e independientes y contratistas, aclara que la entrega de los EPP´s es responsabilidad del empleador y que la ARL apoyará en el suministro únicamente durante la emergencia del Coronavirus COVID-19. Expide: Ministerio de Trabajo</t>
  </si>
  <si>
    <t>Decreto 500 de 2020</t>
  </si>
  <si>
    <t>Se adoptan medidas de orden laboral, relativas a la destinación de los recursos de las cotizaciones a las Administradoras de Riesgos Laborales de carácter público</t>
  </si>
  <si>
    <t>Circular 027 de 2020</t>
  </si>
  <si>
    <t>Prohibición a los empleados de coaccionar a los trabajadores a tomar licencias no remuneradas</t>
  </si>
  <si>
    <t>Decreto 491 de 2020</t>
  </si>
  <si>
    <t>Decreto 476 de 2020</t>
  </si>
  <si>
    <t>Medidas tendientes a garantizar la prevención, diagnóstico y tratamiento del Covid-19</t>
  </si>
  <si>
    <t>Circular 19 de 2020</t>
  </si>
  <si>
    <t>Detección temprana SARS CoV-2/ COVID-19</t>
  </si>
  <si>
    <t>Resolución 454</t>
  </si>
  <si>
    <t>Por medio de la cual se modifican anexos técnicos 2,3,4 y 5 del artículo 1 de la Resolución 2388 de 2016 en cuanto a incluir y modificar las planillas tipo Y, I, J y O, modifica la descripción y validación del cotizante “21 - Estudiantes de postgrado en salud y residentes”, la vigencia del cotizante ”54 - Prepensionado de entidad en liquidación” y añade el cotizante ”64 - Trabajador penitenciario”, modifica los cotizantes que pueden utilizar el ”subtipo de cotizante 6”, brinda aclaraciones del código de Municipio y Departamento, modifica el campo ”Salario Integral”.</t>
  </si>
  <si>
    <t>Resolución 453 de 2020</t>
  </si>
  <si>
    <t>Se adoptan medidas sanitarias de control en algunos establecimientos por causa del COVID-19</t>
  </si>
  <si>
    <t>Por el cual se declara un Estado de Emergencia Económica, Social y Ecológica en todo el territorio Nacional</t>
  </si>
  <si>
    <t>Circular No 021 de 2020</t>
  </si>
  <si>
    <t>Medidas de protección al empleo con ocasión de la fase de contención de COVID-19 y de la declaración de emergencia sanitaria.</t>
  </si>
  <si>
    <t>Resolución 444 de 2020</t>
  </si>
  <si>
    <t>Se declara la urgencia manifiesta para celebrar la contratación de bienes y servicios necesarios para atender la emergencia sanitaria causada por el COVID-19</t>
  </si>
  <si>
    <t>Directiva Presidencial 002 de 2020</t>
  </si>
  <si>
    <t>Medidas para atender la contingencia por COVID-19, a partir del uso de las tecnologías de la información y las telecomunicaciones</t>
  </si>
  <si>
    <t>Resolución 385 de 2020</t>
  </si>
  <si>
    <t>Circular Conjunta Externa 0018 de 2020</t>
  </si>
  <si>
    <t>Acciones de contención ante el COVID-19 y la prevención de enfermedades asociadas al primer pico epidemiológico de enfermedades respiratorias</t>
  </si>
  <si>
    <t>Circular 20201340085301 del 6 de marzo de 2020</t>
  </si>
  <si>
    <t>Ministerio del transporte</t>
  </si>
  <si>
    <t>Planes Estratégicos de Seguridad Vial, artículo 110 del Decreto – Ley 2106 de 2019</t>
  </si>
  <si>
    <t>Decreto 310 de 2020</t>
  </si>
  <si>
    <t>Por el cual se dictan disposiciones en materia salarial y prestacional para los empleados públicos docentes y administrativos de las Universidades Estatales u Oficiales</t>
  </si>
  <si>
    <t>Resolución 491 2020</t>
  </si>
  <si>
    <t>Por la cual se establecen los requisitos mínimos de seguridad para el desarrollo de trabajos en espacios confinados y se dictan otras disposiciones</t>
  </si>
  <si>
    <t>Circular 0017 de 2020</t>
  </si>
  <si>
    <t>Resolución rectoral 001901 de 2018</t>
  </si>
  <si>
    <t>Rectoria</t>
  </si>
  <si>
    <t>Por cual se adopta el reglamento de higiene y seguridad industrial de la Universidad del Atlantico</t>
  </si>
  <si>
    <t>Resolución 2514</t>
  </si>
  <si>
    <t>Por medio de la cual se modifican las disposiciones dadas a la planilla Tipo O reglamentada en la Resolución 736 de 2019; incluye que se puedan realizar aportes a Pensiones sobre los requerimientos realizados por la UGPP y quieran acogerse a los beneficios establecidos en los artículo 100 y 101 de la Ley 1943 de 2018.</t>
  </si>
  <si>
    <t>Decreto 1465</t>
  </si>
  <si>
    <t>Por el cual se adiciona el Título 13 a la Parte 8 del Libro 2 del Decreto 780 de 2016 en relación con los Desfibriladores Externos Automáticos.</t>
  </si>
  <si>
    <t>Resolución 2404 de 2019</t>
  </si>
  <si>
    <t>Resolución  2404  2019 Por la cual se adopta la batería de instrumentos para la Evaluación de Riesgos Psicosocial, la Guía Técnica General para la Promoción, Prevención e Intervención de los factores psicosociales y sus efectos en la población trabajadora y sus protocolos específicos y se dictan otras disposiciones.</t>
  </si>
  <si>
    <t>Congreso Ley  1968  2019</t>
  </si>
  <si>
    <t>Por la cual se prohíbe el uso de asbesto en el territorio nacional y se establecen garantías de protección a la salud de los colombianos</t>
  </si>
  <si>
    <t>Resolución Rectoral 002385</t>
  </si>
  <si>
    <t>Por la cual se conforma el Comité Paritario de Seguridad y Salud en el trabajo COPASST  2019-2021</t>
  </si>
  <si>
    <t>Circular 008 de 2019</t>
  </si>
  <si>
    <t>Procuraduría</t>
  </si>
  <si>
    <t>Procuraduría: Cumplimiento de la obligación de expedir certificaciones de tiempo laborado o cotizado para la emisión de bonos pensionales.</t>
  </si>
  <si>
    <t>Resolución 736</t>
  </si>
  <si>
    <t>Por la cual se adiciona el tipo de planilla O: Planilla obligaciones determinadas por la UGPP; a través de la cual se podrán realizar aportes haciendo uso de los beneficios tributarios establecidos en los artículos 100 y 101 de la Ley 1943 de 2018</t>
  </si>
  <si>
    <t>Ley 2010 de 2019</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</si>
  <si>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 (Adiciónese el parágrafo 5 al artículo 204 de la Ley 100 de 1993,   articulo 142)</t>
  </si>
  <si>
    <t>Resolución rectoral 000437 de 2019</t>
  </si>
  <si>
    <t>Por el cual se asigna el responsable del Sistema de Seguridad y Salud en el trabajo de la Universidad del Atlantico</t>
  </si>
  <si>
    <t>Resolución 0312 de 2019</t>
  </si>
  <si>
    <t>Ministerio del trabajo</t>
  </si>
  <si>
    <t>Por la cual se definen los Estándares Mínimos del Sistema de Gestión de la Seguridad y Salud en el Trabajo SG-SST</t>
  </si>
  <si>
    <t>Resolución 1740</t>
  </si>
  <si>
    <t>Por medio de la cual se crea el Tipo de Aportante 12- Pagador de prestación humanitaria y el tipo de cotizante 63- Beneficiario de prestación humanitaria, se brindan aclaraciones para el uso y pago de la planilla Tipo J– Sentencias Judiciales, se aclara el manejo para uso del subtipo de cotizante 4 – Cotizante con requisitos cumplidos para la pensión, se añaden validaciones de nombres y apellidos reportados en la BDUA, se añaden validaciones para las entidades públicas exceptuadas de aportar a CCF y SENA y se añaden dos condiciones para los pensionados y pagadores de pensión,</t>
  </si>
  <si>
    <t>Ministerio de Salud</t>
  </si>
  <si>
    <t>Por la cual se adopta la Política Integral para la Prevención y Atención del Consumo de Sustancias Psicoactivas</t>
  </si>
  <si>
    <t>Circular conjunta 065 de 2018</t>
  </si>
  <si>
    <t>Ministerio de Hacienda y Trabajo</t>
  </si>
  <si>
    <t>Resolución 5306</t>
  </si>
  <si>
    <t>Por la cual el Ministerio de Salud y Protección Social modifica el anexo técnico 3 de la Resolución 3559 de 2018, en cuanto a las fechas de implementación de los ajustes en el sistema de los Operadores de Información y vigencia de los mismos.</t>
  </si>
  <si>
    <t>MinSalud  Resolución  4886  2018</t>
  </si>
  <si>
    <t>Por la cual se adopta la Política Nacional de Salud Mental.</t>
  </si>
  <si>
    <t>Resolución 3559</t>
  </si>
  <si>
    <t>Por la cual se modifican los anexos técnicos 2, 3 y 5 de la Resolución 2388 de 2016 modificada por las Resoluciones 5858 de 2016, 980, 1608 y 3016 de 2017. Define pago mes vencido para los cotizantes independientes entre otras disposiciones.</t>
  </si>
  <si>
    <t>Decreto 1496 del 2018</t>
  </si>
  <si>
    <t>Ministerio de Trabajo</t>
  </si>
  <si>
    <t>Por el cual se adopta el sistema globalmente armonizado de clasificación y etiquetado de productos químicos y se dictan otras disposiciones en materia de seguridad química</t>
  </si>
  <si>
    <t>Resolución 3546 del 2018</t>
  </si>
  <si>
    <t>Resolución </t>
  </si>
  <si>
    <t>Por la cual se regulan las prácticas laborales</t>
  </si>
  <si>
    <t>Decreto 1273 de 2018</t>
  </si>
  <si>
    <t>Ministerio de salud y protección social</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</si>
  <si>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</si>
  <si>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Resolución rectoral 000814 de 2018</t>
  </si>
  <si>
    <t>Por la cual se designa los representantes de la Institución para conformar el Comté de Convivencia Laboral de la Universidad del Atlantico</t>
  </si>
  <si>
    <t>Resolución 1796 del 2018</t>
  </si>
  <si>
    <t>Por la cual se actualiza el listado de actividades peligrosas que por su naturaleza o condiciones de trabajo son nocivas para la salud e integridad  física o psicológica de los menores de 18 años y se dictan otras disposiciones.</t>
  </si>
  <si>
    <t>Decreto 726 de 2018</t>
  </si>
  <si>
    <t>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pensionales</t>
  </si>
  <si>
    <t>Decreto 683 de 2018</t>
  </si>
  <si>
    <t>Ministerio de trabajo</t>
  </si>
  <si>
    <t>Por el cual se deroga el Capítulo 2 del Título 3 de la Parte 2 del Libro 2 del Decreto número 1072 de 2015, Decreto Único Reglamentario del Sector Trabajo y el Decreto número 583 de 2016</t>
  </si>
  <si>
    <t>Resolución rectoral 000636 de 2018</t>
  </si>
  <si>
    <t>Por medio del cual se reconoce el resultado de las elecciones de los representantes de los empleados ante el Comité de Convivencia Laboral de la Universidad del Atlantico periodo 2018-2020</t>
  </si>
  <si>
    <t>Resolución 768</t>
  </si>
  <si>
    <t>Por la cual se adoptan las condiciones generales para la operación del Sistema de Afiliación Transaccional (SAT), y las reglas que deben cumplir quienes intervengan en la afiliación, el reporte de novedades y de la información relevante para la operación del sistema.</t>
  </si>
  <si>
    <t>Decreto 2157 de 2017</t>
  </si>
  <si>
    <t>Funcion Pública</t>
  </si>
  <si>
    <t>Por medio del cual se adoptan directrices generales para la elaboración del plan de gestión del riesgo de desastres de las entidades públicas y privadas en el marco del artículo 42 de la Ley 1523 de 2012 "por la cual se adopta la política nacional de gestión del riesgo de desastres y se establece el Sistema Nacional de Gestión del Riesgo de Desastres y se dictan otras disposiciones</t>
  </si>
  <si>
    <t>Resolución 3016</t>
  </si>
  <si>
    <t>Por medio de la cual se modifican los anexos técnicos 1, 2 y 3 de la Resolución 2388 de 2016, modificada por la Resolución 5858 de 2016 y las Resoluciones 980 y 1608 de 2017.</t>
  </si>
  <si>
    <t>Resolución 3015</t>
  </si>
  <si>
    <t>Por medio de la cual se incluye el Permiso Especial de Permanencia – PE como documento válido de identificación en los sistemas de información del Sistema de Protección Social.</t>
  </si>
  <si>
    <t>Congreso  Ley  1857  2017</t>
  </si>
  <si>
    <t>Por medio de la cual se modifica la Ley 1361 de 2009 para adicionar y complementar las medidas de protección de la familia y se dictan otras disposiciones, "por medio de la cual se crea la Ley de Protección Integral a la Familia"; Art. 4o</t>
  </si>
  <si>
    <t>Resolución 2426</t>
  </si>
  <si>
    <t>Por medio de la cual se resuelve la solicitud de aprobación del Plan de Reorganización Institucional creando la EPS Medimás la cual reemplazará a la EPS Cafesalud.</t>
  </si>
  <si>
    <t>Ley 1846 de 2017</t>
  </si>
  <si>
    <t>Congreso de la república</t>
  </si>
  <si>
    <t>"Por medio de la cual se modifican los artículos 160 y 161 del código sustantivo del trabajo y se dictan otras disposiciones"</t>
  </si>
  <si>
    <t>Resolución 1608</t>
  </si>
  <si>
    <t>Por la cual se modifican los anexos técnicos 2, 4 y 5 establecidos en la Resolución 2388 de 2016 con el fin de dar cumplimiento a la Ley 1819 de 2016 (Reforma Tributaria) con relación a los descuentos de interés de mora de los artículos 316 y 317.</t>
  </si>
  <si>
    <t>Congreso Ley 1831 2017 2 de mayo de 2017 </t>
  </si>
  <si>
    <t>Por medio de la cual se regula el uso del Desfibrilador Externo Automático (DEA), en transportes de asistencia, lugares de alta afluencia de público, y se dictan otras disposiciones</t>
  </si>
  <si>
    <t>Circular 010 de 2017</t>
  </si>
  <si>
    <t>A través de la cual aclara e instruye a los diferentes actores del Sistema General de Riesgos Laborales acerca del reconocimiento y pago de las prestaciones económicas derivadas del accidente o enfermedad, ya sea por causa común o laboral</t>
  </si>
  <si>
    <t>Resolución 980</t>
  </si>
  <si>
    <t>Por la cual el Ministerio de Salud y Protección Social modifica unos campos de los anexos técnicos 2 y 3 de la Resolución 2388 de 2016, modificada por la Resolución 5858 de 2016.</t>
  </si>
  <si>
    <t>Resolución 1178 de 2017</t>
  </si>
  <si>
    <t>Por la cual se establecen los requisitos técnicos y de seguridad para proveedores del servicio de capacitación y entrenamiento en Protección contra Caídas en Trabajo en Alturas</t>
  </si>
  <si>
    <t>Resolución 839 de 2017</t>
  </si>
  <si>
    <t>Ministerio de Salud y de protección social</t>
  </si>
  <si>
    <t>Por la cual se modifica la Resolución 1995 de 1999 y se dictan otras disposiciones</t>
  </si>
  <si>
    <t>Resolución Superior 000002 de 2017</t>
  </si>
  <si>
    <t>por medio de la cual se adopta la policía de gestión documental de la universidad del atlántico.</t>
  </si>
  <si>
    <t>Resolución 144 de 2017</t>
  </si>
  <si>
    <t>Por el cual se adopta el formato de identificación de peligros y se dictan otras disposiciones. Como requisito para acceder a la afiliación al Sistema General de Riesgos Laborales, a partir de ahora los trabajadores independientes deberán diligenciar el formato e instructivo de identificación de peligros</t>
  </si>
  <si>
    <t>Decreto 052 de 2017</t>
  </si>
  <si>
    <t>Por medio del cual se modifica el artículo 2.2.4.6.37 del decreto 1072 de 2015, decreto único reglamentario del sector trabajo, sobre la transición para la implementación del sistema de seguridad y salud en el trabajo</t>
  </si>
  <si>
    <t>Ley 1821 de 2016</t>
  </si>
  <si>
    <t>Por medio de la cual se modifica la edad maxima para el retiro forzoso de las personas que desempeñan funciones publicas.</t>
  </si>
  <si>
    <t>Resolución 6411</t>
  </si>
  <si>
    <t>Por la cual se fija el valor de la Unidad de Pago por Capitación - UPC para la cobertura del Plan de Beneficios en Salud de los Regímenes Contributivo y Subsidiado en la vigencia 2017 y se dictan otras disposiciones.</t>
  </si>
  <si>
    <t>Resolución 6346</t>
  </si>
  <si>
    <t>Por medio de la cual se modifica la Resolución 4669 de 2016.</t>
  </si>
  <si>
    <t>Resolución 5858</t>
  </si>
  <si>
    <t>Por la cual se modifican los anexos técnicos de la Resolución 2388 de 2016 y se establece como fecha de implementación de los cambios de activos y pensionados el 1 de marzo de 2017.</t>
  </si>
  <si>
    <t>Resolución 4927 de 2016</t>
  </si>
  <si>
    <t>Por la cual se establecen los parámetros  y requisitos para desarrollar, certificar y registrar la capacitación virtual en el Sistema de Gestión de la Seguridad y Salud en el Trabajo.</t>
  </si>
  <si>
    <t>Circular conjunta 065 de 2016</t>
  </si>
  <si>
    <t>Formato electrónico de información laboral.</t>
  </si>
  <si>
    <t>Decreto 1833 de 2016</t>
  </si>
  <si>
    <t>Por medio del cual se compilan las normas del Sistema General de Pensiones</t>
  </si>
  <si>
    <t>Decreto 1669 de 2016</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</si>
  <si>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</si>
  <si>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Resolución 4669</t>
  </si>
  <si>
    <t>Ministerio de la proteccion social </t>
  </si>
  <si>
    <t>Por la cual se reglamenta la operación y registro de las cuentas maestras de las Empresas Sociales del Estado (ESE) para el manejo de los recursos correspondientes a los aportes patronales, financiados con recursos del Sistema General de Participaciones (SGP) y se implementa el pago de éstos aportes mediante la planilla tipo E – Empleados con cotizantes tipo 1.</t>
  </si>
  <si>
    <t>Resolución 4622</t>
  </si>
  <si>
    <t>Por la cual el Ministerio de Salud y Protección Social establece el reporte de los datos de afiliación al Sistema General de Seguridad Social en Salud, a planes voluntarios, Regímenes Especial y de Excepción y de las personas privadas de la libertad bajo la custodia y vigilancia del INPEC. Adicionalmente se relaciona la longitud de los diferentes tipos de identificación.</t>
  </si>
  <si>
    <t>Decreto 1563 de 2016</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</si>
  <si>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 Reglas de afiliación para trabajadores independientes que devenguen uno o mas salarios mínimos.</t>
  </si>
  <si>
    <t>Decreto  1310 de 2016</t>
  </si>
  <si>
    <t>Ministerio de transporte</t>
  </si>
  <si>
    <t>Por el cual se modifica el Decreto 1079 de 2015, en relación con el Plan Estratégico de Seguridad Vial</t>
  </si>
  <si>
    <t>Resolución 2388</t>
  </si>
  <si>
    <t>Expedida por el Ministerio de Salud y Protección social por la cual se unifican las reglas para el recaudo de aportes al Sistema de Seguridad Social Integral y Parafiscales</t>
  </si>
  <si>
    <t>Ministerio de Salud y Proteccion Social</t>
  </si>
  <si>
    <t>Por medio del cual se expide el Decreto Único Reglamentario del Sector Salud y Protección Social (Aplicación de tarifa cero en descuento en salud para los pensionados residentes en el exterior , numeral 5 del artículo 2.1.3.17 ,</t>
  </si>
  <si>
    <t>Resolución 974</t>
  </si>
  <si>
    <t>Por la cual se adopta el Formulario Único de Afiliación y Registro de Novedades al Sistema General de Seguridad Social en Salud</t>
  </si>
  <si>
    <t>Resolución 561</t>
  </si>
  <si>
    <t>Por medio de la cual se modifica el artículo 2 de la Resolución número 4894 de 2015, mediante la cual se definió el proceso de depuración de los registros identificados como presuntamente inconsistentes de la Base de Datos Única de Afiliados (BDUA), respecto a la información que reporta la Registraduría Nacional del Estado Civil y la Unidad Administrativa Especial Migración Colombia.</t>
  </si>
  <si>
    <t>Resolución 483</t>
  </si>
  <si>
    <t>Por el cual se modifican los artículos 7,8,9,10 y 11 de la resolución 1747 de 2008 con el fin de habilitar la cotización de las madres sustitutas al Sistema de Seguridad Social Integral</t>
  </si>
  <si>
    <t>Resolución 5304</t>
  </si>
  <si>
    <t>Por la cual se modifica el artículo 3,8,10,12,13 y 18 de la Resolución 1747 de 2008 referentes a la validación a los números de identificación, ajustes en Planilla tipo T, adición del campo Indicador Tarifa Especial Pensiones, validación a los aportes Fondo Solidaridad Pensional – Subcuenta Solidaridad y Subsistencia, y validación a la exoneración de aportes.</t>
  </si>
  <si>
    <t>Decreto 2353 de 2015</t>
  </si>
  <si>
    <t>Por el cual se unifican y actualizan las reglas de afiliación al Sistema General deSeguridad Social en Salud, se crea el Sistema de Afiliación Transaccional y se definen los instrumentos para garantizar la continuidad en la afiliación y el goce efectivo del derecho a la salud (obligatoriedad afiliacion en salud,  art 34.1.3).</t>
  </si>
  <si>
    <t>Resolución 1621</t>
  </si>
  <si>
    <t>Por medio de la cual se autoriza el certificado de funcionamiento y/o habilitación de Alianza Medellín Antioquía EPS S.A.S. – Savia Salud EPS Nit 900.604.350-0</t>
  </si>
  <si>
    <t>Decreto 1658 de 2015</t>
  </si>
  <si>
    <t>por medio del cual se modifica el artículo 2º del Decreto 2191 de 2013.</t>
  </si>
  <si>
    <t>LEY 1755 DE 2015</t>
  </si>
  <si>
    <t>Por medio de la cual se regula el Derecho Fundamental de Petición</t>
  </si>
  <si>
    <t>Ley 1753 de 2015</t>
  </si>
  <si>
    <t>ley</t>
  </si>
  <si>
    <t>Por la cual se expide el Plan Nacional de Desarrollo 2014-2018 “Todos por un nuevo país”.</t>
  </si>
  <si>
    <t>Decreto 1072 de 2015</t>
  </si>
  <si>
    <t>Por medio del cual se expide el Decreto Único Reglamentario del Sector Trabajo (Capitulo 6)</t>
  </si>
  <si>
    <t>Decreto 1076 42150 Ministerio de Ambiente y Desarrollo Sostenible</t>
  </si>
  <si>
    <t>Ministerio de Ambiente y Desarrollo Sostenible</t>
  </si>
  <si>
    <t>Decreto 1083 de 2015</t>
  </si>
  <si>
    <t>Por medio del cual se expide el Decreto Unico Reglamentario del Sector de Funcion Publica. </t>
  </si>
  <si>
    <t>Resolución 1191</t>
  </si>
  <si>
    <t>Por la cual se modifica el artículo 8o de la Resolución 1747 de 2008. Ajustes a la Planilla tipo X</t>
  </si>
  <si>
    <t>Resolución 1015</t>
  </si>
  <si>
    <t>Por medio de la cual el Ministerio de Salud y la Protección Social modifica el mecanismo definido en la Resolución 610 de 2012 para la entrega de información de afiliación de cotizantes al sistema General de Salud a los operadores de PILA de acuerdo a la información contenida en la Base de Datos Única de Afiliados BDUA.</t>
  </si>
  <si>
    <t>Decreto 0472 de 2015</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</si>
  <si>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</si>
  <si>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Resolución 225</t>
  </si>
  <si>
    <t>Por la cual se crea la Planilla K y los tipos de cotizante 23 y 55</t>
  </si>
  <si>
    <t>por el cual se reglamenta la afiliación de estudiantes al Sistema General de Riesgos Laborales y se dictan otras disposiciones</t>
  </si>
  <si>
    <t>Resolución 5925</t>
  </si>
  <si>
    <t>Por la cual se fija el valor de la Unidad de Pago por Capitación (UPC) y se establecen las primas adicionales diferenciales</t>
  </si>
  <si>
    <t>Resolución rectoral 002096 de 2014</t>
  </si>
  <si>
    <t>Por medio del cual se crea y se reglamenta El Comité de Prevención del Riesgo y Atención de la Emergencia (CPRAE) de la Universidad del Atlantico</t>
  </si>
  <si>
    <t>Resolución 256 de 2014</t>
  </si>
  <si>
    <t>Dirección nacional de Bomberos</t>
  </si>
  <si>
    <t>Por es cual se reglamenta la conformación, entrenamiento, capacitación de la brigada contraincendios</t>
  </si>
  <si>
    <t>Acuerdo 007   de 2014</t>
  </si>
  <si>
    <t>La Junta Directiva del Archivo General de la Nación</t>
  </si>
  <si>
    <t>Por medio del cual se establecen los lineamientos para la reconstrucción de expedientes y se dictan otras disposiciones</t>
  </si>
  <si>
    <t>Resolución 3797</t>
  </si>
  <si>
    <t>Por medio de la cual se asignan códigos a las Entidades Promotoras de Salud - EPS y a las Cajas de Compensación Familiar- CCF, para la operación de la movilidad.</t>
  </si>
  <si>
    <t>Resolución 3527</t>
  </si>
  <si>
    <t>Por el cual se crea el tipo de planilla U: Planilla de uso exclusivo de la UGPP para pago por terceros y se dictan otras disposiciones.</t>
  </si>
  <si>
    <t>Decreto 1507 de 2014</t>
  </si>
  <si>
    <t>Por el cual se expide el, Manual Unico para la Calificación de la Pérdida de la Capacidad Laboral y Ocupacional.</t>
  </si>
  <si>
    <t>Decreto 1477 de 2014</t>
  </si>
  <si>
    <t>Por el cual se expide la Tabla de Enfermedades Laborales</t>
  </si>
  <si>
    <t>Resolución 2634</t>
  </si>
  <si>
    <t>Por la cual se crea el tipo de aportante 9: Pagador de Aportes Contrato Sindical; se crean los tipos de cotizantes 53: Afiliado Partícipe y 54: Prepensionado de Entidad en Liquidación; se adicionan los subtipos de cotizante 10: Residente en el exterior afiliado voluntario al Sistema General de Pensiones, 11: Conductores de servicio público Taxi y 12: Conductores de servicio público Taxi no obligado a cotizar pensión; se reglamenta la obligatoriedad en el aporte obligatorio a la administradora reportada en el Registro Único de Afiliados RUAF entregado por el Ministerio de Salud y se dictan otras disposiciones.</t>
  </si>
  <si>
    <t>Resolución 1565 de 2014</t>
  </si>
  <si>
    <t>Por el cual se expide la guía metodológica para la elaboración del plan estratégico de seguridad vial</t>
  </si>
  <si>
    <t>Decreto 1025 de 2014</t>
  </si>
  <si>
    <t>Por el cual se deroga el Decreto número 2798 de 2013</t>
  </si>
  <si>
    <t>Resolución 1715</t>
  </si>
  <si>
    <t>Por la cual se precisan las condiciones para la aplicación del mecanismo único de recaudo y pago de aportes al FOSYGA y se dictan otras disposiciones.</t>
  </si>
  <si>
    <t>Resolución 1024</t>
  </si>
  <si>
    <t>Por la cual se establece el plazo para la entrada en vigencia de los artículos 1° y 2° de la Resolución 3336 de 2013 a más tardar para el 1° de agosto del 2014.</t>
  </si>
  <si>
    <t>Acuerdo 002 de 2014.</t>
  </si>
  <si>
    <t>El Consejo Directivo del Archivo General de la Nación</t>
  </si>
  <si>
    <t>Por medio del cual se establecen los criterios básicos para creación, conformación, control y consulta de los expedientes de archivo y se dictan otras disposiciones.</t>
  </si>
  <si>
    <t>Resolución 384</t>
  </si>
  <si>
    <t>Por la cual se establece el apoyo de sostenimiento de aprendices en la fase práctica para el año 2014</t>
  </si>
  <si>
    <t>Resolución 78</t>
  </si>
  <si>
    <t>Aclaraciones para los tipos de planilla E, Y, A, S y J; se suprime el cotizante 41, se modifica el 34 y se adicionan los cotizantes 35 y 36 para concejales municipales y 52 para cesantes entre otras cosas.</t>
  </si>
  <si>
    <t>Resolución 5510</t>
  </si>
  <si>
    <t>Por la cual se adopta el mecanismo único de recaudo y pago de aportes en salud al FOSYGA de los afiliados de los regímenes especial y de excepción.</t>
  </si>
  <si>
    <t>Decreto 2943 de 2013</t>
  </si>
  <si>
    <t>Por el cual se modifica el parágrafo 1° del artículo 40 del Decreto 1406 de 1999 </t>
  </si>
  <si>
    <t>Resolución 5094</t>
  </si>
  <si>
    <t>Por la cual se ajusta la planilla integrada de autoliquidación de aportes PILA para trabajadores de tiempo parcial de acuerdo con lo establecido en el Decreto 2616 de 2013.</t>
  </si>
  <si>
    <t>Resolución 4268</t>
  </si>
  <si>
    <t>Por medio de la cual el Ministerio de Salud y la Protección Social modifica el artículo 7 de la resolución 3336 de 2013: Vigencia y derogatorias.</t>
  </si>
  <si>
    <t>Decreto 2191 de 2013</t>
  </si>
  <si>
    <t>por medio del cual se reglamenta el artículo 141 del Decreto-ley 019 de 2012, se modifica el artículo 1° del Decreto 4105 de 2004 y se dictan disposiciones para el pago y compensación de cuotas partes pensionales.</t>
  </si>
  <si>
    <t>Resolución 3336</t>
  </si>
  <si>
    <t>Por medio de la cual el Ministerio de Salud y la Protección Social define el procedimiento que debe ser ejecutado por los Operadores de Información para la validación de nombres y apellidos de los afiliados al Sistema General de Seguridad Social en Salud y la obligatoriedad de asignación de AFP a los afiliados al Sistema General de Pensiones, de acuerdo con lo reportado en la Base de Datos Única de Afiliados.</t>
  </si>
  <si>
    <t>Resolución 2415</t>
  </si>
  <si>
    <t>Por la cual modifica la Resolución 2087 de 2013 para suprimir el formulario único contenido en el Anexo Técnico No. 1, su parte C.</t>
  </si>
  <si>
    <t>Resolución 444</t>
  </si>
  <si>
    <t>Por la cual la Unidad de Gestión Pensional y Contribuciones Parafiscales la Protección Social -UGPP- establece los estándares de cobro que deben implementar las Administradoras del Sistema de la protección social.</t>
  </si>
  <si>
    <t>Decreto 1352 de 2013</t>
  </si>
  <si>
    <t>Por el cual se reglamenta la organización y funcionamiento de las Juntas de calificación de Invalidez, y se dictan otras disposiciones.</t>
  </si>
  <si>
    <t>Resolución 2087</t>
  </si>
  <si>
    <t>En el cual se crean las clases de riesgos y la obligatoriedad del aporte a ARL de cotizantes independientes de acuerdo con la clase de riesgo en donde se encuentra. Adicionalmente establece que los independientes pueden tener una ARL diferente a la del Aportante.</t>
  </si>
  <si>
    <t>Resolución 1300</t>
  </si>
  <si>
    <t>Modifica la resolución 1747 de 2008 para incluir la información de los aportantes exonerados de los aportes a Parafiscales y Salud - Ley 1607 de 2012 y los aportantes que se acogen a los beneficios del artículo 5 de la Ley 1429 de 2010. Modifica la Resolución 2145 de 2006 para incluir el tipo de pensión 16: Por convenio internacional.</t>
  </si>
  <si>
    <t>Decreto 723 de 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</si>
  <si>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</si>
  <si>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Ley 1616 de 2013</t>
  </si>
  <si>
    <t>Por medio de la cual se expide la Ley de salud mental y se dictan otras disposiciones</t>
  </si>
  <si>
    <t>Decreto 034 de 2013</t>
  </si>
  <si>
    <t>Por el cual se reglamenta parcialmente el artículo 32 de la Ley 1562 de 2012</t>
  </si>
  <si>
    <t>Resolución 4502 de 2012</t>
  </si>
  <si>
    <t>Por la cual se reglamenta el procedimiento, requisitos para el otorgamiento y renovación de las licencias de salud ocupacional y se dictan otras disposiciones</t>
  </si>
  <si>
    <t>Decreto 2464 de 2012</t>
  </si>
  <si>
    <t>Por el cual se corrige un yerro en el inciso segundo del artículo 6° de la Ley 1562 de 2012</t>
  </si>
  <si>
    <t>Resolución 0139</t>
  </si>
  <si>
    <t>Por la cual la Dirección de Impuestos y Aduanas Nacionales – DIAN, adopta la Clasificación de Actividades Económicas – CIIU revisión 4 adaptada para Colombia.</t>
  </si>
  <si>
    <t>Decreto 2245 de 2012</t>
  </si>
  <si>
    <t>por el cual se reglamenta el inciso primero del parágrafo 3° del artículo 33 de la Ley 100 de 1993, modificado por el artículo 9° de la Ley 797 de 2003.</t>
  </si>
  <si>
    <t>Por la cual se dictan disposiciones generales para la protección de datos personales.</t>
  </si>
  <si>
    <t>Resolución 3214</t>
  </si>
  <si>
    <t>Resolución por la cual se adicionan campos a la Planilla Integrada de Liquidación de Aportes, tales como los tipos de planillas P (Planilla pago normal pagadores de pensiones), R (Planilla pago retroactivo) y L (Planilla pago re-liquidación) para liquidaciones de pensionados y planilla tipo X (Planilla para el pago empresa liquidada) para liquidaciones de activos. Adicionalmente se incluye la información de los tipos de pensionados 9-Beneficiario UPC Adicional y se formalizan otras disposiciones.</t>
  </si>
  <si>
    <t>Ley 1574 2012</t>
  </si>
  <si>
    <t>Se regula la condicion de estudiantes para el reconocimiento de la pension de sobrevivientes (art. Del 1 al 3)</t>
  </si>
  <si>
    <t>Resolución 1409 de 2012</t>
  </si>
  <si>
    <t>Por la cual se establece el reglamento de seguridad para protección contra caídas en trabajo en alturas.</t>
  </si>
  <si>
    <t>Resolución 1356 de 2012</t>
  </si>
  <si>
    <t>Por  la cual se modifica parcialmente la Resolución 652 de 2012.</t>
  </si>
  <si>
    <t>Ley 1551 de 2012</t>
  </si>
  <si>
    <t>Por la cual se dictan normas para modernizar la organización y el funcionamiento de los municipios.</t>
  </si>
  <si>
    <t>Decreto 1450 de 2012</t>
  </si>
  <si>
    <t>Por el cual se reglamenta el Decreto Ley 019 de 2012 (art. 3, 7, 8 y 9)</t>
  </si>
  <si>
    <t>Ley 1527 de 2012</t>
  </si>
  <si>
    <t>Por medio de la cual se establece un marco general para la libranza o descuento directo y se dictan otras disposiciones. (Descuento por concepto de libranzas y otros, art 1, 2, 3, 22</t>
  </si>
  <si>
    <t>Ley 1523 de 2012</t>
  </si>
  <si>
    <t>Por la cual se adopta la política nacional de gestión del riesgo de desastres y se establece el Sistema Nacional de Gestión del Riesgo de Desastres y se dictan otras disposiciones</t>
  </si>
  <si>
    <t>Resolución 610</t>
  </si>
  <si>
    <t>Modifica la resolución 1747 de 2008 del Ministerio de la Protección Social mediante la cual se adopta el procedimiento para entregar la información de recaudo al FOSYGA; se crea el tipo de documento CD = Carnet Diplomático; se crean las planillas F = Planilla pago aporte patronal faltante, de una entidad beneficiaria del Sistema General de Participaciones y J = Planilla pago de seguridad social en cumplimiento de sentencia judicial.</t>
  </si>
  <si>
    <t>Decreto Ley 019 de 2012</t>
  </si>
  <si>
    <t>Decreto Ley</t>
  </si>
  <si>
    <t>Por el cual se dictan normas para suprimir o reformar regulaciones, procedimientos y trámites innecesarios existentes en la Administración Pública. (Ley Antitramites- , Se modifica la presentacion de supervivencia para cobro de mesadas en colombia y el exterior, art. 21 y 22)</t>
  </si>
  <si>
    <t>Resolución 476</t>
  </si>
  <si>
    <t>Modifica la resolución 1747 de 2008 del Ministerio de la Protección Social para crear los tipos de cotizantes 44: Cotizante dependiente de Empleo de Emergencia con duración mayor o igual a un mes y 45: Cotizante dependiente de Empleo de Emergencia con duración menor a un mes.</t>
  </si>
  <si>
    <t>Resolución 475</t>
  </si>
  <si>
    <t>Modifica la resolución 1747 de 2008 del Ministerio de la Protección Social para crear la planilla tipo T: Planilla Empleados entidad beneficiaria del Sistema General de Participaciones y el tipo de cotizante 47: Trabajador dependiente de entidad beneficiaria del Sistema General de Participaciones - Aportes Patronales.</t>
  </si>
  <si>
    <t>Resolución 3251</t>
  </si>
  <si>
    <t>Modifica la resolución 1747 de 2008 del Ministerio de la Protección Social para ajustar el procedimiento de aplicación de los descuentos en los aportes parafiscales y en el aporte al FOSYGA de acuerdo con lo establecido en la Ley 1429 de 2010</t>
  </si>
  <si>
    <t>Resolución 2641</t>
  </si>
  <si>
    <t>Por la cual se establecen las condiciones para el registro del Ingreso Base de Cotización - IBC diferenciado.</t>
  </si>
  <si>
    <t>Resolución 2640</t>
  </si>
  <si>
    <t>Por la cual se establece el tipo de planilla H, la cual permite la autoliquidación y pago de aportes a la seguridad social en salud y pensiones por parte de las madres comunitarias del programa de Hogares Comunitarios del ICBF</t>
  </si>
  <si>
    <t>Decreto-ley 1450 de 2011</t>
  </si>
  <si>
    <t>Por la cual se expide el Plan Nacional de Desarrollo, 2010-2014.</t>
  </si>
  <si>
    <t>Resolución 773</t>
  </si>
  <si>
    <t>Modifica la resolución 1747 de 2008 del Ministerio de la Protección Social para reglamentar la aplicación de los descuentos en los aportes parafiscales y en el aporte al FOSYGA de acuerdo con lo establecido en la Ley 1429 de 2010</t>
  </si>
  <si>
    <t>Resolución 661</t>
  </si>
  <si>
    <t>Modifica el máximo IBC para cotización a riesgos profesionales de 20 SMMLV a 25 SMMLV</t>
  </si>
  <si>
    <t>Resolución 477</t>
  </si>
  <si>
    <t>Modifica el monto de la cotización obligatoria de los afiliados al régimen contributivo de salud que se destina a la subcuenta de solidaridad del FOSYGA. Pasa del 1.5% al 0.17%</t>
  </si>
  <si>
    <t>GTC 45</t>
  </si>
  <si>
    <t>Guía Técnica Colombiana</t>
  </si>
  <si>
    <t>Instituto Colombiano de Normas Técnicas ICONTEC</t>
  </si>
  <si>
    <t>Guía de identificación de peligros y la valoración de los riesgos en seguridad y salud ocupacional</t>
  </si>
  <si>
    <t>Normas Técnicas Colombianas     1728-1584-3763-3852</t>
  </si>
  <si>
    <t>Normas Técnicas Colombianas</t>
  </si>
  <si>
    <t>Norma Técnica Colombiana que establece las normas para elementos de protección respiratoria.</t>
  </si>
  <si>
    <t>Acuerdo superior 000006 de mayo 20 de 210</t>
  </si>
  <si>
    <t>Resolución 1004</t>
  </si>
  <si>
    <t>Modifica el nombre del aportante tipo 8 y del cotizante tipo 34 para cubrir no solamente a los concejales municipales y distritales con póliza de salud sino a los ediles de las juntas administradoras locales que perciben honorarios</t>
  </si>
  <si>
    <t>Acuerdo Superior 002 de 2010</t>
  </si>
  <si>
    <t>Consejo Superior de Universidad del Atlántico</t>
  </si>
  <si>
    <t>Por el cual se adopta la Planta de Personal Docente de la Universidad del Atlántico</t>
  </si>
  <si>
    <t>Acuerdo 000006 de 2009</t>
  </si>
  <si>
    <t>Consejo Sperior Universitario</t>
  </si>
  <si>
    <t>Por el cual se expide el Estatuto de Contratación de la Universidad del Atlantico</t>
  </si>
  <si>
    <t>Resolución 3667</t>
  </si>
  <si>
    <t>Define el procedimiento que debe seguir un Operador de Información cuando decida retirarse del sistema, cambiar su denominación social o ceder su operación a otras personas o entidades.</t>
  </si>
  <si>
    <t>Decreto 3695 de 2009</t>
  </si>
  <si>
    <t>Ministerio del interior y de justicia de la republica</t>
  </si>
  <si>
    <t>"Por medio del cual se reglamenta la Ley 1259 de 2008 y se dictan otras disposiciones"</t>
  </si>
  <si>
    <t>Resolución 3123</t>
  </si>
  <si>
    <t>Modifica la resolución 990 de 2009 para aplazar la entrada en vigencia de la verificación del Registro de Independientes con bajos ingresos para permitir el pago de aportes de los cotizantes tipo 41 y 42. Esta verificación deberá entrar en vigencia en diciembre de 2009.</t>
  </si>
  <si>
    <t>Resolución 3119</t>
  </si>
  <si>
    <t>Modifica la resolución 2020 de 2009 para aplazar la entrada en vigencia del Ahorro Programado de Largo Plazo. Las administradoras y los Operadores de Información deberán disponer de los medios necesarios para el recaudo de este programa social complementario a más tardar el 31 de octubre de 2009</t>
  </si>
  <si>
    <t>Resolución 2249</t>
  </si>
  <si>
    <t>Modifica la resolución 1747 de 2008 para crear los suptipos de cotizantes 7:Afiliado al ahorro programado de largo plazo y cotizante al régimen contributivo de salud y 8: Afiliado al ahorro programado de largo plazo y no cotizante al régimen contributivo de salud.</t>
  </si>
  <si>
    <t>Resolución 2020</t>
  </si>
  <si>
    <t>Define el proceso de afiliación única electrónica para los trabajadores que laboran por días y que serán cubiertos por el programa de Ahorro Programado de Largo Plazo.</t>
  </si>
  <si>
    <t>Resolución 1918 de 2009</t>
  </si>
  <si>
    <t>Por la cual se modifican los artículos 11 y 17 de la resolución 2346 de 2007 y se dictan otras disposiciones.</t>
  </si>
  <si>
    <t>Sentencia C-895 de 2009</t>
  </si>
  <si>
    <t>C-895</t>
  </si>
  <si>
    <t>Recobro y Pago de Cuotas partes pensionales</t>
  </si>
  <si>
    <t>Resolución 1622</t>
  </si>
  <si>
    <t>Modifica la resolución 2377 de 2008 para aplazar la entrada en vigencia del tipo de cotizante 40: Beneficiario de UPC adicional y de las planillas N y M. Estos cambios deben estar implantados en producción a más tardar el 1 de septiembre de 2009.</t>
  </si>
  <si>
    <t>Acuerdo Superior 004 de 2009</t>
  </si>
  <si>
    <t>Por medio del cual se hace una adición a los Acuerdos 004 de junio 26 de 2008 y 013 de noviembre 28 de 2008</t>
  </si>
  <si>
    <t>Resolución 1184</t>
  </si>
  <si>
    <t>Modifica la resolución 1747 de 2008 para definir la forma como se aplican los descuentos en parafiscales a las Mipymes</t>
  </si>
  <si>
    <t>Resolución 1155</t>
  </si>
  <si>
    <t>Define el registro de independientes con bajos ingresos que se utilizará para validar los cotizantes tipo 41: Cotizante sin ingresos con pago con tercero y 42: Cotizante pago solo salud artículo 2° ley 1250 de 2008</t>
  </si>
  <si>
    <t>Resolución 990</t>
  </si>
  <si>
    <t>Modifica la resolución 1747 de 2008 para crear los tipos de cotizantes 42: Cotizante pago solo salud artículo 2° ley 1250 de 2008 y 43: Cotizante independiente no obligado a cotizar pensiones con pago por tercero.</t>
  </si>
  <si>
    <t>Resolución 504</t>
  </si>
  <si>
    <t>Modifica la resolución 2377 de 2008 para aplazar la entrada en vigencia del tipo de cotizante 40: Beneficiario de UPC adicional y de las planillas N y M. Estos cambios deben estar implantados en producción a más tardar el 26 de mayo de 2009.</t>
  </si>
  <si>
    <t>Acuerdo Superior 000002 de 2009</t>
  </si>
  <si>
    <t>"Por el cual se adopta el Estatuto de la Extensiòn y Proyecciòn Social en la Universidad del Atlàntico"</t>
  </si>
  <si>
    <t>Acuerdo Superior 000001 de 2009</t>
  </si>
  <si>
    <t>"Por el cual se adopta el Estatuto de la Investigaciòn en la Universidad del Atlàntico"</t>
  </si>
  <si>
    <t>Resolución 199</t>
  </si>
  <si>
    <t>Modifica la resolución 1747 de 2008 para incluir la obligatoriedad de aportes parafiscales de las Cooperativas de Trabajo Asociado según lo definido en la ley 1233 de 2008 y modifica la nomenclatura de los archivos de salida para las administradoras</t>
  </si>
  <si>
    <t>Ley y circular conjunta 1250 de 2008</t>
  </si>
  <si>
    <t>Por la cual se adiciona un inciso al artículo 204 de la Ley 100 de 1993 modificado por el artículo 10 de la Ley 1122 de 2007 y un parágrafo al artículo 19 de la Ley 100 de 1993 modificado por el artículo 6o de la Ley 797 de 2003. (cotizacion en salud para pensionados pasa del 12,5%  al 12%)</t>
  </si>
  <si>
    <t>Circular Conjunta 069 de 4 de noviembre de 2008</t>
  </si>
  <si>
    <t>Ministerio de hacienda y Crédito Público y Ministerio de Salud y Protección Social</t>
  </si>
  <si>
    <t>Resolución 4141</t>
  </si>
  <si>
    <t>Modifica la resolución 3121 del 21 de agosto de 2008 para aplazar su entrada en vigencia para el 24 de noviembre de 2008</t>
  </si>
  <si>
    <t>Resolución 3121</t>
  </si>
  <si>
    <t>Modifica la resolución 1747 para aplazar su entrada en vigencia para el 27 de octubre de 2008.</t>
  </si>
  <si>
    <t>Resolución 2733</t>
  </si>
  <si>
    <t>Modifica resoluciones 736 y 3975 de 2007 para determinar que el costo de la planilla asistida lo deben asumir las administradoras. Define la estructura del número o clave de la planilla asistida.</t>
  </si>
  <si>
    <t>Resolución 2646 de 2008</t>
  </si>
  <si>
    <t>Ministerio de la Protección Social</t>
  </si>
  <si>
    <t>Por medio del cual se establecen disposiciones y definen responsabilidades para la identificación, evaluación, prevención, intervención y monitoreo permanente de la exposición a factores de riesgo psicosocial en el trabajo y la determinación del origen de las patologías causadas por el estrés ocupacional.</t>
  </si>
  <si>
    <t>Ley 1209 de 2008</t>
  </si>
  <si>
    <t>por medio de la cual se establecen normas de seguridad en piscinas.</t>
  </si>
  <si>
    <t>Ley 1204 de 2008 </t>
  </si>
  <si>
    <t>Por la cual se modifican algunos artículos de la Ley 44 de 1980 y se impone una sanción por su incumplimiento.</t>
  </si>
  <si>
    <t>Acuerdo Superior 004 de 2008</t>
  </si>
  <si>
    <t>Por el cual se determinan las asignaciones básicas de los cargos que serán desempeñados por los empleados públicos de la Universidad del Atlántico para la vigencia fiscal de 2008</t>
  </si>
  <si>
    <t>Resolución 2377</t>
  </si>
  <si>
    <t>Modifica resolución 1747 de 2008. Determina que el período de pago para los sistemas diferentes a salud debe ser calculado por el operador de información. Modifica el tope del IBC para el Sistema General de Riesgos Profesionales a 20 SMMLV. Determina que los valores a descontar por incapacidades, licencias de maternidad y saldos a favor no deben superar el 88% del valor total de las cotizaciones a la EPS</t>
  </si>
  <si>
    <t>Resolución 1956 de 2008</t>
  </si>
  <si>
    <t>por la cual se adoptan medidas en relación con el consumo de cigarrillo o de tabaco.</t>
  </si>
  <si>
    <t>Resolución 1747</t>
  </si>
  <si>
    <t>Modifica la resolución 634 de 2006 en cuanto a diseño y contenido de la Planilla Integrada de Liquidación de Aportes</t>
  </si>
  <si>
    <t>Resolución 1414</t>
  </si>
  <si>
    <t>Modifica la resolución 634 de 2006 para crear el tipo de aportante 8: Pagador de aportes de los concejales municipales o distritales</t>
  </si>
  <si>
    <t>Resolución 1157 de 2008</t>
  </si>
  <si>
    <t>por la cual se modifica el artículo 13 de la Resolución 001016 de 1989.</t>
  </si>
  <si>
    <t>Resolución 966</t>
  </si>
  <si>
    <t>Adiciona el subtipo de cotizante 6: Cotizante perteneciente a un régimen de pensiones exceptuado o a entidades autorizadas para recibir aportes exclusivamente de un grupo de sus propios trabajadores</t>
  </si>
  <si>
    <t>Resolución 252</t>
  </si>
  <si>
    <t>Crea las planillas tipo M: planilla para el pago de valores en mora por falta absoluta del pago y N: Planilla para el pago de valores en mora por ajustes a valores ya pagados</t>
  </si>
  <si>
    <t>Resolución 4866</t>
  </si>
  <si>
    <t>Modifica la resolución 2145 de 2006 para crear los tipos de pensionados 7: Pensionado de entidades o universidades públicas con régimen especial en salud, con tope máximo de pensión de 25 SMMLV y 8: Pensionado de entidades o universidades públicas con régimen especial en salud, sin tope máximo de pensión</t>
  </si>
  <si>
    <t>Resolución 3975</t>
  </si>
  <si>
    <t>En cumplimiento a unas instrucciones de la Procuraduría General de la Nación se otorga a pequeños aportantes e independientes plazo adicional para el pago de aportes al Sistema de Seguridad Social y parafiscales a través de PILA hasta el primero de marzo de 2008.</t>
  </si>
  <si>
    <t>Decreto  3771 de 2007</t>
  </si>
  <si>
    <t>Por el cual se reglamenta la administración y el funcionamiento del Fondo de Solidaridad Pensional (art.6)</t>
  </si>
  <si>
    <t>Resolución 3212</t>
  </si>
  <si>
    <t>Modifica la Resolución 2527 de 2007 para aplazar su entrada en vigencia para el 15 de enero de 2008</t>
  </si>
  <si>
    <t>Resolución 2684</t>
  </si>
  <si>
    <t>Establece el procedimiento para la autorización de los regímenes de trabajo asociado y de compensaciones de las Cooperativas y Precooperativas de Trabajo Asociado</t>
  </si>
  <si>
    <t>Resolución 2527</t>
  </si>
  <si>
    <t>Establece el procedimiento para la autoliquidación y pago a través de la Planilla Integrada de Liquidación de Aportes de los Aportes Patronales regulados mediante el Decreto 1636 de 2006.</t>
  </si>
  <si>
    <t>Resolución 2346 de 2007</t>
  </si>
  <si>
    <t>Por la cual se regula la práctica de evaluaciones médicas ocupacionales y el manejo y contenido de las historias clínicas ocupacionales”</t>
  </si>
  <si>
    <t>Resolución 1401 de 2007</t>
  </si>
  <si>
    <t>Reglamenta la investigación de incidentes y accidentes de trabajo.</t>
  </si>
  <si>
    <t>Resolución 1190</t>
  </si>
  <si>
    <t>Modifica la resolucion 736 de 2007 prorrogando el plazo para las pruebas de autoliquidación y pago asistido hasta el 31 de mayo de 2007</t>
  </si>
  <si>
    <t>Precisa la operación del pago asistido a través de la Planilla Integrada de Liquidación de Aportes</t>
  </si>
  <si>
    <t>Resolución Rectoral 000033 de 2007</t>
  </si>
  <si>
    <t>Resolución Rectoral</t>
  </si>
  <si>
    <t>Rectoría de Universidad del Atlántico</t>
  </si>
  <si>
    <t>Por la cual se reglamenta y expide el Estatuto de Carrera Administrativa de la Universidad del Atlántico</t>
  </si>
  <si>
    <t>Ley 1122 de 2007</t>
  </si>
  <si>
    <t>Por la cual se hacen algunas modificaciones en el Sistema General de Seguridad Social en Salud y se dictan otras disposiciones</t>
  </si>
  <si>
    <t>Acuerdo Superior 003 de 2006</t>
  </si>
  <si>
    <t>"Por el cual se derogan algunos artículos del Acuerdo Superior No. 001 del 30 de enero de 1997, y se dictan otras disposiciones"</t>
  </si>
  <si>
    <t>Ley 1071 de 2006</t>
  </si>
  <si>
    <t>Por medio de la cual se adiciona y modifica la Ley 244 de 1995, se regula el pago de las cesantías definitivas o parciales a los servidores públicos, se establecen sanciones y se fijan términos para su cancelación</t>
  </si>
  <si>
    <t>Decreto 2313 de 2006</t>
  </si>
  <si>
    <t>por el cual se modifica el Decreto 3615 de 2005.</t>
  </si>
  <si>
    <t>Resolución 2145</t>
  </si>
  <si>
    <t>Define el contenido del Formulario Único o Planilla Integrada de Liquidacion de Aportes al Sistema de Proteccion Social para pensionados</t>
  </si>
  <si>
    <t>Resolución 1317</t>
  </si>
  <si>
    <t>Prorroga la entrada en vigencia y modifica la resolución 634 de 2006 mediante la cual se adoptó el contenido del formulario Único o Planilla Integrada de Liquidación de Aportes</t>
  </si>
  <si>
    <t>Resolución 634</t>
  </si>
  <si>
    <t>Deroga la Resolución 1303 de 2005 del Ministerio de la Protección Social y define el contenido del Formulario Único o Planilla Integrada de Liquidación de Aportes</t>
  </si>
  <si>
    <t>Decreto 231 de 2006</t>
  </si>
  <si>
    <t>por medio del cual se corrige un yerro de la Ley 1010 de enero 23 de 200 por medio de la cual se adoptan medidas para prevenir, corregir y sancionar el acoso laboral y otros hostigamientos en el marco de las relaciones de trabajo.</t>
  </si>
  <si>
    <t>Ley 1010 de 2006</t>
  </si>
  <si>
    <t>Por medio de la cual se adoptan medidas para prevenir, corregir y sancionar el acoso laboral y otros hostigamientos en el marco de las relaciones de trabajo</t>
  </si>
  <si>
    <t>Resolución 3577</t>
  </si>
  <si>
    <t>Determina que las administradoras no están exoneradas de realizar cotizaciones a si mismas en calidad de aportantes. Aclara que el IBC de salud debe ser igual al IBC de pensiones.y que a las Universidades Públicas con régimen especial de salud siguen aplicando lo previsto en el artículo 14 del Decreto 1703 de 2002.</t>
  </si>
  <si>
    <t>Decreto 3615 de 2005</t>
  </si>
  <si>
    <t>por el cual se reglamenta la afiliación de los trabajadores independientes de manera</t>
  </si>
  <si>
    <t>Resolución 3104</t>
  </si>
  <si>
    <t>Precisa algunos aspectos del procedimiento de pago integrado realizado a través de la Planilla Integrada de Liquidación de Aportes. Determina la información que los Operadores deben remitir al Ministerio de la Protección Social y la nomenclatura de los archivos de salida para las administradoras.</t>
  </si>
  <si>
    <t>Acto legislativo 1 de 2005</t>
  </si>
  <si>
    <t>Acto legislativo</t>
  </si>
  <si>
    <t>Por el cual se adiciona el artículo 48 de la Constitución Política (Regula pago mesada 14 y pensiones mayores a 25 SMLMV, paragrafo transitorio 6)</t>
  </si>
  <si>
    <t>Resolución 2310</t>
  </si>
  <si>
    <t>Modifica la resolución 1303 de 2005. Adiciona el tipo de cotizante 17: Afiliado con requisitos cumpidos para pensión, aclara descripciones de algunos campos de los archivos de entrada e incluye el código de la sucursal del aportante en los archivos de salida</t>
  </si>
  <si>
    <t>Resolución 1570 de 2005</t>
  </si>
  <si>
    <t>Por la cual se establecen las variables y mecanismos para recolección de información del Subsistema de Información en Salud Ocupacional y Riesgos Profesionales y se dictan otras disposiciones</t>
  </si>
  <si>
    <t>Resolución 1303</t>
  </si>
  <si>
    <t>Define el contenido del formulario único o Planilla Integrada de Liquidación de Aportes. Esta resolución fue derogada por la Resolución 634 del Ministerio de la Protección Social de 2006</t>
  </si>
  <si>
    <t>Ley 952 de 2005</t>
  </si>
  <si>
    <t>Por la cual se modifica art. 2 Ley 700 de 2001</t>
  </si>
  <si>
    <t>Resolución 156 de 2005</t>
  </si>
  <si>
    <t>por la cual se adoptan los formatos de informe de accidente de trabajo y de enfermedad profesional y se dictan otras disposiciones.</t>
  </si>
  <si>
    <t>Por la cual se expiden normas que regulan el empleo público, la carrera administrativa, gerencia pública y se dictan otras disposiciones</t>
  </si>
  <si>
    <t>Ley 8063 de 2003</t>
  </si>
  <si>
    <t>Por la cual se establecen normas tributarias, aduaneras, fiscales y de control para estimular el crecimiento económico y el saneamiento de las finanzas públicas.</t>
  </si>
  <si>
    <t>Decreto 2800 de 2003</t>
  </si>
  <si>
    <t>Por el cual se reglamenta parcialmente el literal b) del artículo 13 del Decreto-ley 1295 de 1994.</t>
  </si>
  <si>
    <t>Ley 797 de 2003</t>
  </si>
  <si>
    <t>Por la cual se reforman algunas disposiciones del sistema general de pensiones previsto en la Ley 100 de 1993 y se adoptan disposiciones sobre los Regímenes Pensionales exceptuados y especiales</t>
  </si>
  <si>
    <t>Acuerdo Superior 009 de 2003</t>
  </si>
  <si>
    <t>Consejo Superior de Universidad del Atlántico </t>
  </si>
  <si>
    <t>Por el cual se reglamenta en la Universidad del Atlántico la aplicación del Decreto 1279 del 19 de junio de 2002</t>
  </si>
  <si>
    <t>Ley 776 de 2002</t>
  </si>
  <si>
    <t>Por la cual se dictan normas sobre la organización, administración y prestaciones del Sistema General de Riesgos Profesionales.</t>
  </si>
  <si>
    <t>Decreto 2751 de 2002</t>
  </si>
  <si>
    <t>"Por medio del cual se reglamenta el artículo 5º del Decreto 2150 de 1995 y la Ley 700 de 2001 (formas de pago de mesadas y a traves de autorizado, art 1 a 5)</t>
  </si>
  <si>
    <t>Acuerdo 038 de 2002.</t>
  </si>
  <si>
    <t>Por el cual se desarrolla el artículo 15 de la Ley General de Archivos 594 de 2000, considera que dicho artículo establece que los servidores públicos, al desvincularse de las funciones titulares, entregarán los documentos y archivos a su cargo debidamente inventariados, conforme a las normas y procedimientos que establezca el Archivo General de la Nación, sin que ello implique la exoneración de responsabilidad a que haya lugar en caso de irregularidades</t>
  </si>
  <si>
    <t>Decreto 1669 de 2002</t>
  </si>
  <si>
    <t>Por el cual se modifica parcialmente el Decreto 2676 de 2000</t>
  </si>
  <si>
    <t>Decreto 1703 De 2002</t>
  </si>
  <si>
    <t>Por el cual se adoptan medidas para promover y controlar la afiliación y el pago de aportes en el Sistema General de Seguridad Social en Salud</t>
  </si>
  <si>
    <t>Decreto 1602 de 2002</t>
  </si>
  <si>
    <t>Por el cual se modifica la Tabla de Clasificación de Actividades Económicas para el Sistema General de Riesgos Profesionales y se dictan otras disposiciones"</t>
  </si>
  <si>
    <t>Decreto 1279 de 2002</t>
  </si>
  <si>
    <t>Por el cual se establece el régimen salarial y prestacional de los docentes de las Universidades Estatales</t>
  </si>
  <si>
    <t>Codigo Unico Disciplinario </t>
  </si>
  <si>
    <t>Ley 700 de 2001</t>
  </si>
  <si>
    <t>Por medio de la cual se dictan medidas tendientes a mejorar las condiciones de vida de los pensionados y se dictan otras disposiciones. ( se regula giro de mesadas pensionales, art. 1,2,3,4,5)</t>
  </si>
  <si>
    <t>Ley 549 de 1999</t>
  </si>
  <si>
    <t>Por la cual se dictan normas tendientes a financiar el pasivo pensional de las entidades territoriales, se crea el Fondo Nacional de Pensiones de las entidades territoriales y se dictan otras disposiciones en materia prestacional.</t>
  </si>
  <si>
    <t>Resolución 1955 de 1999</t>
  </si>
  <si>
    <t>Por la cual se establecen normas para el manejo de la Historia Clínica</t>
  </si>
  <si>
    <t>Acuerdo Superior 006 de 1999</t>
  </si>
  <si>
    <t>"Por medio del cual se reglamenta la contrataciòn y la remuneraciòn de los profesores de catedra en los programas de Postgrado, investigaciòn, de Extensiòn y Proyecciòn social"</t>
  </si>
  <si>
    <t>Decreto 1758 de 1997</t>
  </si>
  <si>
    <t>Por el cual se establece una Bonificación por Compensación</t>
  </si>
  <si>
    <t>Decreto 1530 de 1996</t>
  </si>
  <si>
    <t>Por el cual se reglamentan parcialmente la Ley 100 de 1993 y el Decreto-ley 1295 de 1994</t>
  </si>
  <si>
    <t>Decreto 1973 de 1995</t>
  </si>
  <si>
    <t>por medio del cual se promulga el Convenio 170 sobre la Seguridad en la utilización de los productos químicos en el trabajo, adoptado por la Conferencia General de la Organización Internacional del Trabajo el 25 de junio de 1990.</t>
  </si>
  <si>
    <t>Decreto 2709 de 1994</t>
  </si>
  <si>
    <t>por el cual se reglamenta el artículo 7o. de la Ley 71 de 1988</t>
  </si>
  <si>
    <t>Decreto 2644 de 1994</t>
  </si>
  <si>
    <t>Por el cual se expide la Tabla única para las indemnizaciones por pérdida de la capacidad laboral entre el 5% y el 49.99% y la prestación económica correspondiente.</t>
  </si>
  <si>
    <t>Decreto 1772  de 1994</t>
  </si>
  <si>
    <t>Por el cual se reglamenta la afiliación y las cotizaciones al Sistema General de Riesgos Profesionales</t>
  </si>
  <si>
    <t>Decreto 1832 de 1994</t>
  </si>
  <si>
    <t>Por el cual se adopta la Tabla de Enfermedades Profesionales</t>
  </si>
  <si>
    <t>Decreto 1835 de 1994</t>
  </si>
  <si>
    <t>Por el cual se reglamentan las actividades de alto riesgo de los servidores públicos.</t>
  </si>
  <si>
    <t>Decreto 1889 de 1994</t>
  </si>
  <si>
    <t>“Por el cual se reglamenta parcialmente la Ley 100 de 1993” (pension de sobrevivientes art. 9,10)</t>
  </si>
  <si>
    <t>Acuerdo 007 de 1994.</t>
  </si>
  <si>
    <t>Reglamento General de los archivos</t>
  </si>
  <si>
    <t>Dec- Ley  1295 de 1994</t>
  </si>
  <si>
    <t>Por el cual se determina la organización y administración del Sistema General de Riesgos Profesionales</t>
  </si>
  <si>
    <t>Decreto 692 de 1994</t>
  </si>
  <si>
    <t>Por el cual se reglamenta parcialmente la ley 100 de 1993 (Reajuste Pensiones, Mesada Adicional, art 41, 43 )</t>
  </si>
  <si>
    <t>Por la cual se crea el sistema de seguridad social integral y se dictan otras disposiciones (reajuste anual de las pensiones, mesada adicional, obligatoriedad de cotizar en el sistema general de salud,  monto de distribucion de la cotizacion, regimen de excepcion, aplicacion de embargos, art. 14,35,38,40,46,47,48, 50, 134,142)</t>
  </si>
  <si>
    <t>Por la cual se organiza el servicio público de la educación superior</t>
  </si>
  <si>
    <t>Ley 4 de 1992</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</si>
  <si>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t>
  </si>
  <si>
    <t>Constitución Política de Colombia</t>
  </si>
  <si>
    <t>Gaceta Constitucional No. 116</t>
  </si>
  <si>
    <t>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t>
  </si>
  <si>
    <t>Ley 50 de 1990</t>
  </si>
  <si>
    <t>Por la cual se introducen reformas al Código Sustantivo del Trabajo y se dictan otras disposiciones</t>
  </si>
  <si>
    <t>Resolución 1016 de 1989</t>
  </si>
  <si>
    <t>Ministerios de Trabajo</t>
  </si>
  <si>
    <t>Por la cual se reglamenta la organización, funcionamiento y forma de los Programas de Salud Ocupacional que deben desarrollar los patronos o empleadores en el país.</t>
  </si>
  <si>
    <t>Decreto 624 de 1989</t>
  </si>
  <si>
    <t>Por el cual se expide el Estatuto Tributario de los Impuestos Administrados por la Dirección General de Impuestos Nacionales&lt;1&gt;"</t>
  </si>
  <si>
    <t>Resolución 2013 de 1986</t>
  </si>
  <si>
    <t>Ministerio de la  Protección Social</t>
  </si>
  <si>
    <t>Por la cual se reglamenta la organización y funcionamiento de los comités de medicina, higiene y seguridad industrial en los lugares de trabajo.</t>
  </si>
  <si>
    <t>Articulo 2 de la Ley 33 de 1985</t>
  </si>
  <si>
    <t>Por la cual se dictan algunas medidas en relación con las Cajas de Previsión y con las prestaciones sociales para el Sector Público.</t>
  </si>
  <si>
    <t>Resolución 2400 de 1979</t>
  </si>
  <si>
    <t>Ministerio de Trabajo y seguridad social</t>
  </si>
  <si>
    <t>Por la cual se establecen algunas disposiciones sobre vivienda, higiene y seguridad en los establecimientos de trabajo. </t>
  </si>
  <si>
    <t>Decreto 2400 de 1978</t>
  </si>
  <si>
    <t>“Por el cual se modifican las normas que regulan la administración del personal civil y se dictan otras disposiciones.”</t>
  </si>
  <si>
    <t>Decreto 1045 de 1978</t>
  </si>
  <si>
    <t>Por el cual se fijan las reglas generales para la aplicación de las normas sobre prestaciones sociales de los empleados públicos y trabajadores oficiales del sector nacional</t>
  </si>
  <si>
    <t>Decreto 1042 de 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</si>
  <si>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</si>
  <si>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Decreto 1848 de 1969</t>
  </si>
  <si>
    <t>“Por el cual se reglamenta el Decreto 3135 de 1968.”</t>
  </si>
  <si>
    <t>Decreto 3118 de 1968</t>
  </si>
  <si>
    <t>Por el cual se crea el Fondo Nacional del Ahorro, se establecen normas sobre auxilio de cesantías de empleados públicos y de trabajadores oficiales y se dictan otras disposiciones</t>
  </si>
  <si>
    <t>Decreto 3743 de 1950</t>
  </si>
  <si>
    <t>Por el cual se modifica el Decreto 2663 de 1950</t>
  </si>
  <si>
    <t>Codigo sustantivo del trabajo (Regulacion de embargos- Art. 149, 154, 155, 156, 344)</t>
  </si>
  <si>
    <t>Decreto 2921 de 1948</t>
  </si>
  <si>
    <t>Por el cual se reglamenta el artículo 21 de la Ley 72 de 1947.</t>
  </si>
  <si>
    <t>Ley 72 de 1947</t>
  </si>
  <si>
    <t>Por la cual se modifican los artículos 19 y 25 de la ley 74 de 1945, y se dictan disposiciones relacionadas con las prestaciones sociales del personal uniformado y civil de la Policía Nacional y otras Cajas de Prevención Social</t>
  </si>
  <si>
    <t>Decreto 1109 de 2020</t>
  </si>
  <si>
    <t xml:space="preserve">Por el cual se crea. en el Sistema General de Seguridad Social en Salud - SGSSS, el Programa de Pruebas, Rastreo y Aislamiento Selectivo Sostenible - PRASS para el
seguimiento de casos y contactos del nuevo Coronavirus - COVID-19 y se dictan otras disposiciones </t>
  </si>
  <si>
    <t>Decreto 568 de 2020</t>
  </si>
  <si>
    <t>Por el cual se crea el impuesto solidario por el COVID 19, dentro del Estado de Emergencia Económica, Social y Ecológica dispuesto en el Decreto Legislativo 417 de 2020 (Norma declarada inexequible por la Corte Constitucional).</t>
  </si>
  <si>
    <t>Decreto 558 de 2020</t>
  </si>
  <si>
    <t>Por el cual se implementan medidas para disminuir temporalmente la cotización al Sistema General de Pensiones, proteger a los pensionados bajo la modalidad de retiro programado y se dictan otras disposiciones en el marco del Estado de Emergencia Económica, Social y Ecológica. (Norma declarada inexequible por la Corte Constitucional).</t>
  </si>
  <si>
    <t>Decreto Presidencial 488 del 2020</t>
  </si>
  <si>
    <t>Por el cual se dictan medidas de orden laboral, dentro del Estado de Emergencia Económica, Social y Ecológica- (Acreditacion de la supervivencia pensionados fuera del pais, articulo 8). (Norma declarada inexequible por la Corte Constitucional).</t>
  </si>
  <si>
    <t xml:space="preserve"> Resolución 89 2019</t>
  </si>
  <si>
    <t>Ley 1286 de 2009</t>
  </si>
  <si>
    <t>0006</t>
  </si>
  <si>
    <t>Por la cual se modifica la Ley 29 de 1990, se transforma a Colciencias en Departamento Administrativo, se fortalece el Sistema Nacional de Ciencia, Tecnología e Innovación en Colombia y se dictan otras disposiciones."</t>
  </si>
  <si>
    <t>010</t>
  </si>
  <si>
    <t>Por el cual se establece el proyecto Educativo Institucional de la Universidad del Atlántico PEI.</t>
  </si>
  <si>
    <t>007</t>
  </si>
  <si>
    <t xml:space="preserve">Acuerdo Superior 001 de 2001 </t>
  </si>
  <si>
    <t>001</t>
  </si>
  <si>
    <t>Por el cual se expide el Estatuto de la Investigación de la Universidad del Atlántico.</t>
  </si>
  <si>
    <t>002</t>
  </si>
  <si>
    <t>Por el cual se adopta una nueva estructura orgánica para la Universidad del Atlántico.</t>
  </si>
  <si>
    <t>003</t>
  </si>
  <si>
    <t>Por el cual se expide una nueva planta de personal de la Universidad del Atlántico.</t>
  </si>
  <si>
    <t>004</t>
  </si>
  <si>
    <t>Acuerdo Superior 005 de 2007</t>
  </si>
  <si>
    <t>005</t>
  </si>
  <si>
    <t>Por el cual se otorgan facultades especiales a la Rectora de la Universidad del Atlántico para expedir, modificar y aprobar la reglamentación interna de la institución.</t>
  </si>
  <si>
    <t>012</t>
  </si>
  <si>
    <t>984</t>
  </si>
  <si>
    <t>Por medio del cual se adoptan las disposiciones generales para la expedición del Nuevo Manual Especifico de Funciones y Requisitos mínimos de los cargos.</t>
  </si>
  <si>
    <t>Acuerdo Superior 000001 del 2009</t>
  </si>
  <si>
    <t>Acuerdo Superior 000002 del 2009</t>
  </si>
  <si>
    <t>Por el cual se adopta el Estatuto de la  Investigación de la Universidad del Atlántico.</t>
  </si>
  <si>
    <t>Acuerdo Superior 000013 de 2009</t>
  </si>
  <si>
    <t>Por el cual se adopta el Estatuto de la Extensión y Proyección Social de la Universidad del Atlántico.</t>
  </si>
  <si>
    <t>Resolución rectoral 001480 de 2009</t>
  </si>
  <si>
    <t>013</t>
  </si>
  <si>
    <t>Resolución Rectoral 000907 de 2011</t>
  </si>
  <si>
    <t>799</t>
  </si>
  <si>
    <t>Resolución Rectoral 001542 de 2011</t>
  </si>
  <si>
    <t>907</t>
  </si>
  <si>
    <t>1474</t>
  </si>
  <si>
    <t>Ley 29 de 1990</t>
  </si>
  <si>
    <t>29</t>
  </si>
  <si>
    <t>Por la cual se dictan disposiciones para el fomento de la investigación científica y el desarrollo tecnológico y se otorgan facultades extraordinarias”</t>
  </si>
  <si>
    <t>Código de Ética</t>
  </si>
  <si>
    <t>290</t>
  </si>
  <si>
    <t>Acuerdo Superior 000006</t>
  </si>
  <si>
    <t>06</t>
  </si>
  <si>
    <t>Por el cual se adopta el Estatuto Docente de la Universidad del Atlántico.</t>
  </si>
  <si>
    <t>872</t>
  </si>
  <si>
    <t>Decreto 943 de 2014</t>
  </si>
  <si>
    <t>943</t>
  </si>
  <si>
    <t>Por el cual se actualiza el Modelo Estándar de Control Interno (MECI)</t>
  </si>
  <si>
    <t>Ley 1838 de2017</t>
  </si>
  <si>
    <t>1838</t>
  </si>
  <si>
    <t>Por el cual se dictan normas de fomento a la Ciencia, Tecnología e Innovación, mediante la creación de empresas de base Tecnológica (Spin-Off) y se dictan otras dispocisiones.</t>
  </si>
  <si>
    <t>Decreto 1500 de 2012</t>
  </si>
  <si>
    <t>1500</t>
  </si>
  <si>
    <t xml:space="preserve">Decreto-1500-13-julio-2012 Por medio del cual se dictan medidas para la organización, articulación y funcionamiento del Sistema Administrativo Nacional de Competitividad </t>
  </si>
  <si>
    <t>Decreto 2828 de 2006</t>
  </si>
  <si>
    <t>2828</t>
  </si>
  <si>
    <t>Por el cual se organiza el Sistema Administrativo Nacional de Competitividad y se dictan otras disposiciones</t>
  </si>
  <si>
    <t>Por la cual se dictan disposiciones para el fomento de la investigación científica y el desarrollo tecnológico y se otorgan facultades extraordinarias.</t>
  </si>
  <si>
    <t>Decreto 591 de 1991</t>
  </si>
  <si>
    <t>591</t>
  </si>
  <si>
    <t>Por el cual se regulan las modalidades especificas de contratos de fomento de actividades científicas y tecnológicas.</t>
  </si>
  <si>
    <t>Decreto 585 de 1991</t>
  </si>
  <si>
    <t>585</t>
  </si>
  <si>
    <t>Por el cual se crea el Consejo Nacional de Ciencia y Tecnología, se reorganiza el Instituto Colombiano Para El Desarrollo De La Ciencia y La Tecnología -Colciencias- y se dictan otras disposiciones</t>
  </si>
  <si>
    <t>Acto legislativo 5 de 2011</t>
  </si>
  <si>
    <t>Acto Legislativo</t>
  </si>
  <si>
    <t>5</t>
  </si>
  <si>
    <t>Por el cual se constituye el Sistema General de Regalías, se modifican los artículo 360 y 361 de la constitución politica y se distan otras disposiciones sobre el régimen de regalías y compensaciones.</t>
  </si>
  <si>
    <t>Decreto 2190 de 2016</t>
  </si>
  <si>
    <t>2190</t>
  </si>
  <si>
    <t>Por el cual se decreta el Presupuesto del Sistema General de Regalías para el bienio del1° de enero de 2017 al 31 de diciernbre de 2018</t>
  </si>
  <si>
    <t>Ley 1530 de 2012</t>
  </si>
  <si>
    <t>1530</t>
  </si>
  <si>
    <t>Por la cual se regula la organización y el funcionamiento del Sistema General de Regalías.</t>
  </si>
  <si>
    <t>Acuerdo Superior 000001 de 2011</t>
  </si>
  <si>
    <t>01</t>
  </si>
  <si>
    <t>Por medio del cual se expide el Estatuto de Propiedad Intelectual de la Universidad del Atlántico.</t>
  </si>
  <si>
    <t>115</t>
  </si>
  <si>
    <t>Decreto 309 de 2000</t>
  </si>
  <si>
    <t>309</t>
  </si>
  <si>
    <t>Por el cual se reglamenta la investigación científica sobre diversidad biológica</t>
  </si>
  <si>
    <t>1976</t>
  </si>
  <si>
    <t>por el cual se reglamenta el permiso de recolección de especímenes silvestres de la diversidad biológica con fines de investigación científica no comercial</t>
  </si>
  <si>
    <t>Decreto 393 de 1991</t>
  </si>
  <si>
    <t>393</t>
  </si>
  <si>
    <t>Por el cual se dictan normas sobre asociación para actividades científicas y tecnológicas, proyectos de investigación y creación de tecnologías</t>
  </si>
  <si>
    <t>Por medio del cual se expide el Estatuto de Contratación de la Universidad del Atlántico</t>
  </si>
  <si>
    <t>Acuerdo Superior 000013 de 1997</t>
  </si>
  <si>
    <t>13</t>
  </si>
  <si>
    <t>Por el cual se expide el Estatuto Presupuestal de la Universidad del Atlántico.</t>
  </si>
  <si>
    <t>Acuerdo 11 de 1996</t>
  </si>
  <si>
    <t xml:space="preserve">Junta Directiva del Archivo General de la Naciòn </t>
  </si>
  <si>
    <t>Acuerdo 48 de 2000</t>
  </si>
  <si>
    <t>48</t>
  </si>
  <si>
    <t>Acuerdo 49 de 2000</t>
  </si>
  <si>
    <t>49</t>
  </si>
  <si>
    <t>Acuerdo 50 de 2000</t>
  </si>
  <si>
    <t>50</t>
  </si>
  <si>
    <t>Acuerdo 56 de 2000</t>
  </si>
  <si>
    <t>56</t>
  </si>
  <si>
    <t>Acuerdo 60 de 2001</t>
  </si>
  <si>
    <t>60</t>
  </si>
  <si>
    <t>Acuerdo 39 de 2002</t>
  </si>
  <si>
    <t>39</t>
  </si>
  <si>
    <t>Decreto 833 de 2002</t>
  </si>
  <si>
    <t>Decreto  3667 de 2006</t>
  </si>
  <si>
    <t>Decreto 2573 de 2014</t>
  </si>
  <si>
    <t>Decreto 1078 de 2015</t>
  </si>
  <si>
    <t>Decreto 763 de 2009</t>
  </si>
  <si>
    <t>Decreto 2941 de 2009</t>
  </si>
  <si>
    <t>Decreto 4485 de 2009</t>
  </si>
  <si>
    <t>Decreto 2527 de 1950</t>
  </si>
  <si>
    <t>Decreto 264 de 1963</t>
  </si>
  <si>
    <t>Por el cual se reglamenta la Ley 163 de 959 sobre defensa y conservación del patrimonio histórico, artístico y monumentos públicos de la nación.</t>
  </si>
  <si>
    <t>Decreto 2609 de 2012</t>
  </si>
  <si>
    <t>Decreto 1515 de 2013</t>
  </si>
  <si>
    <t>decreto 1530</t>
  </si>
  <si>
    <t>Se reglamentan temas relacionados con el patrimonio aqueologico y el patrimonio cultural sumergido.</t>
  </si>
  <si>
    <t>decreto 1080</t>
  </si>
  <si>
    <t>Decreto unico reglamentario del sector cultura.</t>
  </si>
  <si>
    <t>Ley 397 de 1997</t>
  </si>
  <si>
    <t>Ley 1185 de 2008</t>
  </si>
  <si>
    <t>Ley 43 de 1910</t>
  </si>
  <si>
    <t>Ley 47 de 1920</t>
  </si>
  <si>
    <t>Normas sobre patrimonio documental y artístico sobre bibliotecas, museos y archivos.</t>
  </si>
  <si>
    <t>Ley 163</t>
  </si>
  <si>
    <t>Se dictan medidas sobre defensa y conservacion del patrimonio historico, artistico y monumentos publicos de la nacion.</t>
  </si>
  <si>
    <t>Ley 36</t>
  </si>
  <si>
    <t xml:space="preserve">pacto Roerich para la proteccion de las instituciones artisticas, cientificas y monumentos historicos </t>
  </si>
  <si>
    <t>Ley 14</t>
  </si>
  <si>
    <t>por el cuakl se autoriza adherir por el tratado a la proteccion de muebles de valor historico.</t>
  </si>
  <si>
    <t>Resolución 139</t>
  </si>
  <si>
    <t>Regsitro nacional de arqueologos.</t>
  </si>
  <si>
    <t>Resolucion 1974</t>
  </si>
  <si>
    <t>por el cual se crea el programa fortalecimiento de museos y se determinan sus lineas de accion.</t>
  </si>
  <si>
    <t>Convención</t>
  </si>
  <si>
    <t>proteccion de bienes culturales en caso de conflicto armado.</t>
  </si>
  <si>
    <t>Codigo deontologico
 ICOM 1986</t>
  </si>
  <si>
    <t>Icom</t>
  </si>
  <si>
    <t>Guia para reconocer los objetos del patrimonio arqueologico</t>
  </si>
  <si>
    <t>Guía</t>
  </si>
  <si>
    <t>Reconocimiento de  los objetos del patrimonio arqueologico.</t>
  </si>
  <si>
    <t>Ley 1955</t>
  </si>
  <si>
    <t xml:space="preserve"> Ley</t>
  </si>
  <si>
    <t>Por la cual se expide el Plan Nacional de Desarrollo 2018-2022, “Pacto por Colombia, Pacto por la Equidad</t>
  </si>
  <si>
    <t>Decreto 1467 del 6 de agosto de 2018</t>
  </si>
  <si>
    <t xml:space="preserve">Presidencia de la República </t>
  </si>
  <si>
    <t>Se dispone que Consejos Departamentales de Ciencia, Tecnología e Innovación – CODECTI, los retos del desarrollo regional5 y la recomendación al OCAD del Fondo de CTel del porcentaje del saldo de recursos disponibles para cada línea programática</t>
  </si>
  <si>
    <t>Ley 1834 de 2017</t>
  </si>
  <si>
    <t>Por medio de la cual se fomental Economía Creativa Ley Naranja</t>
  </si>
  <si>
    <t>SECRETARIA GENERAL</t>
  </si>
  <si>
    <t>Acuerdo 001 de 2020</t>
  </si>
  <si>
    <t xml:space="preserve">Por medio del cual se modifica el artículo 11 del reglamento interno del Consejo Superior sobre reuniones no presenciales y mixtas  </t>
  </si>
  <si>
    <t>Acuerdo 002 de 2020</t>
  </si>
  <si>
    <t>Por el cual se reglamenta la elección del representante del Sector Productivo ante el Consejo Superior.</t>
  </si>
  <si>
    <t>Acuerdo 003 de 2020</t>
  </si>
  <si>
    <t>Por el cual se modifica y adiciona el estatuto electoral de la Universidad.</t>
  </si>
  <si>
    <t>Acuerdo 002 de 2004.</t>
  </si>
  <si>
    <t>EL CONSEJO DIRECTIVO DEL ARCHIVO GENERAL DE LA NACION</t>
  </si>
  <si>
    <t>Por el cual se establecen los lineamientos básicos para la organización de fondos acumulados.</t>
  </si>
  <si>
    <t>Acuerdo 003 de 17 de Febrero de 2015.</t>
  </si>
  <si>
    <t>"Por el cual se establecen lineamientos generales para las entidades del Estado en cuanto a la gestión de documentos electronicos generados como resultado del uso de medios electrónicos de conformidad con lo establecido en el capitulo IV de la ley 1437 de 2011, se reglamenta el articulo 21 de la ley 594 de 2000 y el capitulo IV del Decreto 2609 de 2012"</t>
  </si>
  <si>
    <t>Acuerdo 003 de 2013</t>
  </si>
  <si>
    <t>Por el cual se reglamenta parcialmente el Decreto 2578 de 2012, se adopta y reglamenta el Comité Evaluador de Documentos del Archivo General de la Nación y se dictan otras disposiciones.</t>
  </si>
  <si>
    <t>Acuerdo 004 de 2013.</t>
  </si>
  <si>
    <t>Por el cual se reglamentan parcialmente los Decretos 2578 y 2609 de 2012 y se modifica el procedimiento para la elaboración, presentación, evaluación, aprobación e implementación de las Tablas de Retención Documental y las Tablas de Valoración Documental.</t>
  </si>
  <si>
    <t>Acuerdo 005 de 2013.</t>
  </si>
  <si>
    <t>Por el cual se establecen los criterios básicos para la clasificación, ordenación y descripción de los archivos en las entidades públicas y privadas que cumplen funciones públicas y se dictan otras disposiciones.</t>
  </si>
  <si>
    <t>Acuerdo 006 de 2014.</t>
  </si>
  <si>
    <t>“Por medio del cual se desarrollan los artículos 46, 47 y 48 del Título XI “Conservación de Documentos” de la Ley 594 de 2000.</t>
  </si>
  <si>
    <t> LA JUNTA DIRECTIVA DEL ARCHIVO GENERAL DE LA NACIÓN DE COLOMBIA</t>
  </si>
  <si>
    <t>Acuerdo 008 de 2014.</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</si>
  <si>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</si>
  <si>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Acuerdo 011 de 1996.</t>
  </si>
  <si>
    <t>LA JUNTA DIRECTIVA DEL ARCHIVO GENERAL DE LA NACIÓN</t>
  </si>
  <si>
    <t>Acuerdo 027 de 2006.</t>
  </si>
  <si>
    <t>Por el cual se modifica el Acuerdo No. 07 del 29 de junio de 1994</t>
  </si>
  <si>
    <t>Acuerdo 042 de 2002.</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</si>
  <si>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</si>
  <si>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Acuerdo 047 de 2000.</t>
  </si>
  <si>
    <t>Por el cual se desarrolla el artículo 43 del capítulo V "Acceso a los documentos de archivo", del AGN del Reglamento general de archivos sobre "Restricciones por razones de conservación.</t>
  </si>
  <si>
    <t>Acuerdo 049 de 2000.</t>
  </si>
  <si>
    <t>Por el cual se desarrolla el artículo 61 del capítulo 7º de conservación documentos el reglamento general de archivos sobre "condiciones de edificios y locales destinados a archivos.</t>
  </si>
  <si>
    <t>Acuerdo 056 de 2000.</t>
  </si>
  <si>
    <t>Por el cual se desarrolla el artículo 45, "Requisitos para la Consulta" del capítulo V, "ACCESO A LOS DOCUMENTOS DE ARCHIVO", DEL REGLAMENTO GENERAL DE ARCHIVOS.</t>
  </si>
  <si>
    <t>Acuerdo 060 de 2001.</t>
  </si>
  <si>
    <t>Decreto 1049 de 2001</t>
  </si>
  <si>
    <t>EL PRESIDENTE DE LA REPÚBLICA</t>
  </si>
  <si>
    <t>Por el cual se dictan disposiciones relacionadas con el desarrollo del Sistema General de Información Administrativa del Sector Público</t>
  </si>
  <si>
    <t>Decreto 1377 de 2013</t>
  </si>
  <si>
    <t>Por el cual se reglamenta parcialmente la Ley 1581 de 2012</t>
  </si>
  <si>
    <t>Por el cual se reglamenta el Decreto-ley 019 de 2012.</t>
  </si>
  <si>
    <t>Decreto 1499 de 2017</t>
  </si>
  <si>
    <t>Por medio del cual se modifica el Decreto 1083 de 2015, Decreto Único Reglamentario del Sector Función Pública, en lo relacionado con el Sistema de Gestión establecido en el artículo 133 de la Ley 1753 de 2015</t>
  </si>
  <si>
    <t>Decreto 235 de 2010</t>
  </si>
  <si>
    <t>por el cual se regula el intercambio de información entre entidades para el cumplimiento de funciones públicas</t>
  </si>
  <si>
    <t>Decreto 2364 de 2012.</t>
  </si>
  <si>
    <t>Por medio del cual se reglamenta el artículo 7° de la Ley 527 de 1999, sobre la firma electrónica y se dictan otras disposiciones.</t>
  </si>
  <si>
    <t>Por el cual se establecen los lineamientos generales de la Estrategia de Gobierno en línea, se reglamenta parcialmente la Ley 1341 de 2009 y se dictan otras disposiciones</t>
  </si>
  <si>
    <t>Por medio de la cual se adopta la actualización de la Norma Técnica de Calidad en la Gestión Pública.</t>
  </si>
  <si>
    <t>Ley 1409 de 2010</t>
  </si>
  <si>
    <t>Por la cual se reglamenta el ejercicio profesional de la archivística, se dicta el código de ética y otras disposiciones</t>
  </si>
  <si>
    <t>Ley 962 de 2005</t>
  </si>
  <si>
    <t>Por la cual se dictan disposiciones sobre racionalización de trámites y procedimientos administrativos de los organismos y entidades del Estado y de los particulares que ejercen funciones públicas o prestan servicios públicos.</t>
  </si>
  <si>
    <t>Norma ISO 30300:2011</t>
  </si>
  <si>
    <t>/11/2011</t>
  </si>
  <si>
    <t>INSTITUTO COLOMBIANO DE NORMA TÉCNICA Y CERTIFICACIÓN. (ICONTEC)</t>
  </si>
  <si>
    <t>Management Systems for Records (es un conjunto de estándares relacionados con la gestión documental)</t>
  </si>
  <si>
    <t>Norma ISO/IEC  27001: 2013</t>
  </si>
  <si>
    <t>/10/2013</t>
  </si>
  <si>
    <t>(Security Management Systems)</t>
  </si>
  <si>
    <t>Norma Técnica de Calidad NTC 3723 1995</t>
  </si>
  <si>
    <t>/00/1995</t>
  </si>
  <si>
    <t>Nuevas tecnologías microfilmación de documentos sobre películas de tipo gelatina y sales de plata de 16 mm y 35 mm. Técnicas de Operación.</t>
  </si>
  <si>
    <t>Norma Técnica de Calidad NTC 4095 1997</t>
  </si>
  <si>
    <t>/00/1997</t>
  </si>
  <si>
    <t>Descripción norma general para la descripción archivística</t>
  </si>
  <si>
    <t>Norma Técnica de Calidad NTC 4436 1998</t>
  </si>
  <si>
    <t>/00/1998</t>
  </si>
  <si>
    <t>Conservación preventiva información y documentación. Papel para documentos de archivo. Requisitos para la permanencia y durabilidad</t>
  </si>
  <si>
    <t>Norma Técnica de Calidad NTC 5029 2001</t>
  </si>
  <si>
    <t>/00/2001</t>
  </si>
  <si>
    <t>Norma sobre medición de archivos</t>
  </si>
  <si>
    <t>Resolución Rectoral 000713 del 2016</t>
  </si>
  <si>
    <t>RECTORÍA</t>
  </si>
  <si>
    <t>Por medio de la cual se crea el Comité Interno de Archivo de la Universidad del Atlántico</t>
  </si>
  <si>
    <t>Resolución rectoral 1050  2018</t>
  </si>
  <si>
    <t>Por la cual se adopta el sistema Orfeo como sistema de apoyo de la gestión documental en la universidad del atlántico y se dictan otras disposiciones.</t>
  </si>
  <si>
    <t>Resolución 113  2017</t>
  </si>
  <si>
    <t>por la cual se adopta el reglamento para la creación, conformación  y funcionamiento de los comités técnicos del sistema nacional de archivos-SNA</t>
  </si>
  <si>
    <t>Resolución 1049 2018</t>
  </si>
  <si>
    <t>por la cual se adoptan las tablas de retención documental de la universidad del atlántico</t>
  </si>
  <si>
    <t xml:space="preserve"> Acuerdo 006   de  2015</t>
  </si>
  <si>
    <t>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t>
  </si>
  <si>
    <t>Decreto 302 de 2015</t>
  </si>
  <si>
    <t>Por el cual se reglamenta la Ley 1314 de 2009 sobre el marco técnico normativo para las normas de aseguramiento de la información</t>
  </si>
  <si>
    <t>Circular externa  2 de 2012</t>
  </si>
  <si>
    <t>Circular externa</t>
  </si>
  <si>
    <t>Archivo General de la Nación</t>
  </si>
  <si>
    <t>Adquisición de herramientas tecnológicas de Gestión Documental</t>
  </si>
  <si>
    <t>Circular Externa 5 de 2012</t>
  </si>
  <si>
    <t>Recomendaciones para llevar a cabo procesos de digitalización y comunicaciones oficiales electrónicas en el marco de la iniciativa cero papel.</t>
  </si>
  <si>
    <t>Resolución 1995 de 1999</t>
  </si>
  <si>
    <t>Ley 527 del 1999</t>
  </si>
  <si>
    <t>Por medio de la cual se define y reglamenta el acceso y uso de los mensajes de datos, del comercio electrónico y de las firmas digitales, y se establecen las entidades de certificación y se dictan otras disposiciones.</t>
  </si>
  <si>
    <t>Decreto 2578 de 2012</t>
  </si>
  <si>
    <t>Por el cual se reglamenta el Sistema Nacional de Archivos, se establece la Red Nacional de Archivos, se deroga el Decreto número 4124 de 2004 y se dictan otras disposiciones relativas a la administración de los archivos del Estado.</t>
  </si>
  <si>
    <t>Acuerdo 007   de 2014</t>
  </si>
  <si>
    <t>Ley 1755 de 2015</t>
  </si>
  <si>
    <t>Ley 57 de 1985</t>
  </si>
  <si>
    <t>Por la cual se ordena la publicidad de los actos y documentos oficiales.</t>
  </si>
  <si>
    <t>Ley 87 de 1993</t>
  </si>
  <si>
    <t>Por el cual se establecen normas para el ejercicio del Control Interno en las entidades y organismos del Estado y se dictan otras disposiciones</t>
  </si>
  <si>
    <t>Ley 489 de 1998</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</si>
  <si>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</si>
  <si>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Ley 1952 de 2019</t>
  </si>
  <si>
    <t>Por medio de la cual se expide el Código General Disciplinario, se derogan la Ley 734 de 2002 y algunas disposiciones de la Ley 1474 de 2011, relacionadas con el derecho disciplinario.</t>
  </si>
  <si>
    <t xml:space="preserve">Por la cual se dictan disposiciones sobre racionalización de trámites y procedimientos administrativos de los organismos y entidades del Estado </t>
  </si>
  <si>
    <t>Por medio de la cual se regula el Derecho Fundamental de Petición y se sustituye un título del Código de Procedimiento Administrativo y de lo Contencioso Administrativo.</t>
  </si>
  <si>
    <t xml:space="preserve">Ley 951 de 2005 </t>
  </si>
  <si>
    <t>Por la cual se crea el acta de informe de Gestion. Transversal a todas las dependencias.</t>
  </si>
  <si>
    <t xml:space="preserve">Por medio de la cual se crea la Ley de transparencia y del derecho de acesso a la Informacion Publica Nacional y se dictan otras  dispocisiones. Transversal  a todas las dependencias. </t>
  </si>
  <si>
    <t>Por el cual se dictan normas para simplificar, suprimir y reformar trámites, procesos y procedimientos innecesarios existentes en la administración pública.</t>
  </si>
  <si>
    <t>Decreto 2641 de 2012</t>
  </si>
  <si>
    <t>Por el cual se reglamenta  los articulos 73 y 76 de la ley 1474 de 2011</t>
  </si>
  <si>
    <t xml:space="preserve">Por medio del cual se modifica el Decreto 1083 de 2015 , Decreto unico reglamentario del Sector Funcion Publica, en lo relacionado con el Sistema de Gestion establecido en el art 133 de la Ley 1753 de 2015 </t>
  </si>
  <si>
    <t xml:space="preserve">Decreto 1083 de 2015 </t>
  </si>
  <si>
    <t>Por medio del cual se expide el Decreto Único Reglamentario del Sector de Función Pública.</t>
  </si>
  <si>
    <t>Decreto 648 de 2017</t>
  </si>
  <si>
    <t>Por medio del cual se modifica el titulo 5 de la parte 2 del libro 2 de Decreto 1083 del 2015</t>
  </si>
  <si>
    <t>Por medio del cual se adopta el nuevo modelo de estandar de control interno y su estructura, establecida en el decreto 943 de mayo de 2014, conforme al Manual Técnico que hace parte del mismo.</t>
  </si>
  <si>
    <t>Resolución 706 de 2016</t>
  </si>
  <si>
    <t>Contaduria General de la Nacion</t>
  </si>
  <si>
    <t xml:space="preserve">Por la cual se establece la Información a reportar, los requisitos y los plazos de envío a la Contaduría General de la Nación </t>
  </si>
  <si>
    <t>Resolución 003783 de 2019</t>
  </si>
  <si>
    <t>Por la cual se establece el protocolo de atención en casos de violencia de género con énfasis en violencias sexuales en la Universidad del Atlántico</t>
  </si>
  <si>
    <t>"Por el cual se sustituye el Capítulo 2 y se suprime el Capítulo 7 del Título 3 de la Parte 5 del Libro 2 del Decreto 1075 de 2015 -Único Reglamentario del Sector
Educación" Seccion 3. Artículo 2.5.3.2.3.1.6. Modelo de bienestar. pag 9</t>
  </si>
  <si>
    <t>Guia para la Implementacion del modelo de Gestion permanencia y graducacion estudiantil   en las IES</t>
  </si>
  <si>
    <t>Modelo</t>
  </si>
  <si>
    <t>Definir lineamientos, estrategias e instrumentos en Siete ejes de trabajo, para fortalecer la capacidad institucional en el diseño, ejecución y evaluación de políticas y programas de fomento de la permanencia y la graduación estudiantil de manera integral.</t>
  </si>
  <si>
    <t>Lineamientos de Politica de Bienestar para las instituciones de Educacion Superior</t>
  </si>
  <si>
    <t>El bienestar en las instituciones de educación superior es una función de carácter estratégico y transversal que comprende las políticas institucionales, los procesos y las prácticas, así como una cultura institucional que promueve la corresponsabilidad de los actores que conviven en el contexto de la vida institucional para favorecer la formación integral, el pleno desarrollo de las capacidades humanas y la construcción de comunidad.</t>
  </si>
  <si>
    <t>Manual Deontológico y Bioético de Psicología - Acuerdo 15 de 2009</t>
  </si>
  <si>
    <t>Colegio Colombiano de Psicólogos (Colpsic)</t>
  </si>
  <si>
    <t xml:space="preserve">"Por medio del cual se expide y actualiza el Manual Deontológico y Bioético de Psicología
El Tribunal Nacional y los Tribunales Departamentales Deontológicos y Bioéticos de Psicología,
con fundamento en las facultades que les confiere el artículo 57 de la Ley 1090 del 06 de septiembre
de 2006 y en concordancia con el artículo 12 literal C ídem,"
</t>
  </si>
  <si>
    <t xml:space="preserve">Acuerdo 03 de 1995 </t>
  </si>
  <si>
    <t>Consejo Nacional de Educación Superior CESU</t>
  </si>
  <si>
    <t>Por el cual se establecen las políticas de Bienestar Universitario</t>
  </si>
  <si>
    <t>Acuerdo 05 de 2003</t>
  </si>
  <si>
    <t>El Consejo Nacional de Rectores de la Asociacion Colombiana de Universidades.</t>
  </si>
  <si>
    <t>Por el cual se adoptan las Políticas Nacionales de Bienestar Universitario</t>
  </si>
  <si>
    <t>Acuerdo Superior 001 de 1999</t>
  </si>
  <si>
    <t>Por el cual se expide el Estatuto de Bienestar Universitario</t>
  </si>
  <si>
    <t>Acuerdo Superior 003 de 1999</t>
  </si>
  <si>
    <t>Por medio del cual se reglamentan las políticas de Bienestar Universitario</t>
  </si>
  <si>
    <t xml:space="preserve">Acuerdo Superior 005 de 2006 </t>
  </si>
  <si>
    <t>Por el cual se expide el reglamento estudiantil para los programas de postgrados de la Universidad del Atlántico.</t>
  </si>
  <si>
    <t>Acuerdo Superior 005 del 2009</t>
  </si>
  <si>
    <t>Por el cual se aprueba la modalidad de doble programa en el pregrado de la Universidad del Atlántico.</t>
  </si>
  <si>
    <t>Decreto 1011 de 2006</t>
  </si>
  <si>
    <t>Por el cual se establece el Sistema Obligatorio de Garantía de Calidad de la Atención de Salud del Sistema General de Seguridad Social en Salud</t>
  </si>
  <si>
    <t>Ley 1090 de 2006</t>
  </si>
  <si>
    <t>Por la cual se reglamenta el ejercicio de la profesión de Psicología, se dicta el Código Deontológico y Bioético y otras disposiciones.</t>
  </si>
  <si>
    <t>Ley 181 de 1995</t>
  </si>
  <si>
    <t>Por la cual se dictan disposiciones para el fomento del deporte, la recreación, el aprovechamiento del tiempo libre y la Educación Física y se crea el Sistema Nacional del Deporte</t>
  </si>
  <si>
    <t>Ley 494 de 1999</t>
  </si>
  <si>
    <t>Por la cual se hacen algunas modificaciones y adiciones al Decreto-ley 1228 de 1995 y a la Ley 181 de 1995.</t>
  </si>
  <si>
    <t>Ley 582 de 2000</t>
  </si>
  <si>
    <t>"Por medio de la cual se define el deporte asociado de personas con limitaciones físicas, mentales o sensoriales, se reforma la Ley 181 de 1995 y el Decreto 1228 de 1995, y se dictan otras disposiciones."</t>
  </si>
  <si>
    <t>Por medio del cual se crea la Universidad del Atlántico</t>
  </si>
  <si>
    <t>Resolución  2003 de 2014</t>
  </si>
  <si>
    <t>Ministerio de Protección Social</t>
  </si>
  <si>
    <t>Por la cual se definen los procedimientos y condiciones de inscripción de los Prestadores de Servicios de Salud y de habilitación de servicios de salud</t>
  </si>
  <si>
    <t>Por la cual se reglamenta la organización y funcionamiento de los Comités de Medicina, Higiene y Seguridad Industrial en los lugares de trabajo</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</si>
  <si>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</si>
  <si>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Resolución Académica 018 de 2009</t>
  </si>
  <si>
    <t>Por la cual se aprueba la exoneración del requisito de Deporte Formativo a los estudiantes de la Universidad del Atlántico que hagan parte de las Selecciones competitivas de la Universidad por un periodo no menor a 2 semestres académicos.</t>
  </si>
  <si>
    <t>Resolución No. 00412 de 2000</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</si>
  <si>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</si>
  <si>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Resolución No. 1995  de 1999</t>
  </si>
  <si>
    <t>Resolución Rectoral 010 de 2011</t>
  </si>
  <si>
    <t>Por la cual se reglamenta la exoneración de pago de matricula a la población estudiantil damnificada del departamento del Atlántico.</t>
  </si>
  <si>
    <t>Resolución Superior 005 de 2005</t>
  </si>
  <si>
    <t>Por la cual se institucionaliza la realización de los exámenes médicos de ingreso a los estudiantes nuevos, en los consultorios internos de la Universidad del Atlántico.</t>
  </si>
  <si>
    <t>Acuerdo Superior 000009 de 2010</t>
  </si>
  <si>
    <t>Por el cual se adopta el estatuto de Bienestar Universitario</t>
  </si>
  <si>
    <t>Por el cual se expide la ley de salud mental y se dictan otras disposiciones</t>
  </si>
  <si>
    <t>Ley 1566 de 2012</t>
  </si>
  <si>
    <t xml:space="preserve">Por la cual se dictan normas para garantizar la atención integral a personas que consumen sustancias psicoactivas y se crea el premio nacional “entidad
comprometida con la prevención del consumo, abuso y adicción a sustancias”
psicoactivas.
</t>
  </si>
  <si>
    <t>Resolución 000839 de 2017</t>
  </si>
  <si>
    <t>MINISTERIO DE SALUD Y PROTECCIÓN SOCIAL y MINISTERIO DE CULTURA</t>
  </si>
  <si>
    <t xml:space="preserve">Por la cual se modifica la Resolución 1995 de 1999 y se dictan otras disposiciones </t>
  </si>
  <si>
    <t>Resolución 0004886 de 2018</t>
  </si>
  <si>
    <t>Por la cual se dicta la Política Nacional de Salud Mental</t>
  </si>
  <si>
    <t>Resolución 0000089 de 2019</t>
  </si>
  <si>
    <t>Por la cual se adopta la Política Integral para la Prevención y Atención al Consumo de Sustancias Psicoactivas.</t>
  </si>
  <si>
    <t>Resolución Rectoral 001082 de 2013</t>
  </si>
  <si>
    <t>Resolución rectoral</t>
  </si>
  <si>
    <t>Por medio de la cual se crea el Comité de Derechos Humanos y Paz de la Universidad del Atlántico.</t>
  </si>
  <si>
    <t>Decreto 4968 de 2009</t>
  </si>
  <si>
    <t>Ministerio De Educación Nacional</t>
  </si>
  <si>
    <t>Por el cual se modifica el articulo 9º del Decreto 1767 del 2 de juniode 2006</t>
  </si>
  <si>
    <t>Resolución No. 20434</t>
  </si>
  <si>
    <t>Por la cual se dictan disposiciones relacionadas con la administración de la información en el
Sistema Nacional de Información de la Educación Superior (SNIES) y el reporte de información sobre
el incremento de derechos pecuniarios, y se deroga la Resolución No.12161 de 2015</t>
  </si>
  <si>
    <t>Resolución No. 19591</t>
  </si>
  <si>
    <t>Por la cual se modifica la Resolución 20434 de 2016</t>
  </si>
  <si>
    <t>1209</t>
  </si>
  <si>
    <t>Dpto. Bienes y suministros, Dpto de Servicos Generales</t>
  </si>
  <si>
    <t xml:space="preserve">Ley 84 de 1873 </t>
  </si>
  <si>
    <t>26/05/1873</t>
  </si>
  <si>
    <t>Por la cual se expide el código civil colombiano</t>
  </si>
  <si>
    <t>Por la cual se organiza el servicio publico de educación superior. En el capitulo VI del Titulo Tercero, regula la contratación de las universidades estatales. En especial el artículo 93 dispuso que la contratacion de estas se rige por las reglas del derecho privado</t>
  </si>
  <si>
    <t>Por la cual se expide el Código de Procedimiento Administrativo y de lo Contencioso Administrativo</t>
  </si>
  <si>
    <t>Por la cual se dictan normas orientadas a fortalecer los mecanismos de prevención, investigación y sanción de actos de corrupción y la efectividad del control de la gestión pública</t>
  </si>
  <si>
    <t>Por medio de la cual se expide el Código General del Proceso y se dictan otras disposiciones</t>
  </si>
  <si>
    <t>Acuerdo Superior 006 del 2009</t>
  </si>
  <si>
    <t>Por el cual se expide el Estatuto de Contratación de la Universidad del Atlántico</t>
  </si>
  <si>
    <t>Decreto 410 de 1971</t>
  </si>
  <si>
    <t>Por el cual se expide el Código de Comercio, norma que regula las actividades y contratos del orden comercial  en Colombia</t>
  </si>
  <si>
    <t>Por el cual se adoptan medidas de urgencia en materia de contratación estatal, con ocasión del Estado de Emergencia Económica, Social y Ecológica derivada de la Pandemia COV/D-19</t>
  </si>
  <si>
    <t>Por el cual se adoptan medidas en materia de contratación estatal, en el marco del Estado de Emergencia Económica, Social y Ecológica</t>
  </si>
  <si>
    <t>Norma tecnica de calidad ISO 14001 de 2015</t>
  </si>
  <si>
    <t>Instituto Colombiano de Norma Técnica y Certificación.  ICONTEC</t>
  </si>
  <si>
    <t>Proporcionar a las organizaciones un marco de protección para el medio ambiente y responder a condiciones climáticas cambiantes, siempre en equilibrio con las necesidades socioeconómicas</t>
  </si>
  <si>
    <t>Norma tecnica de calidad ISO 9001 de 2015</t>
  </si>
  <si>
    <t>Aumentar la satisfacción del cliente, gracias a los procesos de mejora continua</t>
  </si>
  <si>
    <t>Norma tecnica de calidad GP1000</t>
  </si>
  <si>
    <t>Herramienta de gestión que permite dirigir y evaluar el desempeño institucional, en términos de calidad y satisfacción social con el suministro de productos y/o con la prestación de los servicios a cargo de las entidades</t>
  </si>
  <si>
    <t>Dpto.de Calidad</t>
  </si>
  <si>
    <t xml:space="preserve">Ley 1188 </t>
  </si>
  <si>
    <t xml:space="preserve">El Congreso de la Republica de Colombia </t>
  </si>
  <si>
    <t>Por la cual se regula el registro calificado de programas de educación Superior y se dictan otras disposiciones.</t>
  </si>
  <si>
    <t xml:space="preserve">Docencia </t>
  </si>
  <si>
    <t xml:space="preserve">Ley 1324 </t>
  </si>
  <si>
    <t>Por la cual se fijan parámetros y criterios para organizar el sistema de evaluación de resultados de la calidad de la educación, se dictan normas para el fomento de una cultura de la evaluación, en procura de facilitar la inspección y vigilancia del estado y se transforma el ICFES</t>
  </si>
  <si>
    <t xml:space="preserve">Decreto 2216 </t>
  </si>
  <si>
    <t>Por el cual se establecen los requisitos para la redefinición y el cambio de carácter académico de las instituciones técnicas profesionales y tecnológicas, públicas y privadas y se dictan otras disposiciones.</t>
  </si>
  <si>
    <t xml:space="preserve">Decreto 3678 </t>
  </si>
  <si>
    <t>Por el cual se modifica el Decreto 2566 de septiembre 10 de 2003.</t>
  </si>
  <si>
    <t>Dpto. Postgrados</t>
  </si>
  <si>
    <t>Decreto 1001 de 2006</t>
  </si>
  <si>
    <t>Por el cual se organiza la oferta de programas de posgrado y se dictan otras disposiciones</t>
  </si>
  <si>
    <t xml:space="preserve">Dpto Admisiones y Registro </t>
  </si>
  <si>
    <t>Decreto 3963 del 14 de octubre de  2009</t>
  </si>
  <si>
    <t>Por el cual se reglamenta el examen de calidad de educación Superior</t>
  </si>
  <si>
    <t xml:space="preserve">Fac C. Económicas </t>
  </si>
  <si>
    <t xml:space="preserve">Resolución 2774 </t>
  </si>
  <si>
    <t>Por la cual se definen las características específicas de calidad de los programas de pregrado en Economía.</t>
  </si>
  <si>
    <t xml:space="preserve">Fac Ingeniería </t>
  </si>
  <si>
    <t xml:space="preserve">Resolución 2773 </t>
  </si>
  <si>
    <t>Por la cual se definen las características específicas de calidad para los programas de pregrado en Ingeniería.</t>
  </si>
  <si>
    <t xml:space="preserve">Fac Arquitectura </t>
  </si>
  <si>
    <t xml:space="preserve">Resolución 2770 </t>
  </si>
  <si>
    <t>Por la cual se definen las características específicas de calidad para los programas de pregrado en Arquitectura.</t>
  </si>
  <si>
    <t xml:space="preserve">Resolución 2767 </t>
  </si>
  <si>
    <t>Por la cual se definen las características específicas de calidad para los programas de pregrado en Administración.</t>
  </si>
  <si>
    <t xml:space="preserve">Resolución 3462 </t>
  </si>
  <si>
    <t>Por la cual se definen las características específicas de calidad para los programas de formación hasta el nivel profesional por ciclos propedéuticos en las áreas de las Ingeniería, Tecnología de la Información y Administración.</t>
  </si>
  <si>
    <t xml:space="preserve">Fac Química y Farmacia </t>
  </si>
  <si>
    <t xml:space="preserve">Resolución 1964 </t>
  </si>
  <si>
    <t>Por la cual se definen las características específicas de calidad para los programas de pregrado en Química Farmaceútica y Farmacia.</t>
  </si>
  <si>
    <t xml:space="preserve">Ley 212 </t>
  </si>
  <si>
    <t>Ministerio de Salud Pública</t>
  </si>
  <si>
    <t>”Por el cual se reglamenta la profesión de químico farmacéutico y se dictan otras disposiciones”.</t>
  </si>
  <si>
    <t>Resolución 0183</t>
  </si>
  <si>
    <t>Por la cual se define la organización de la Comisión Nacional Intersectorial de Aseguramiento de la Calidad de la Educación Superior –CONACES-.</t>
  </si>
  <si>
    <t xml:space="preserve">Resolución 1036 </t>
  </si>
  <si>
    <t>Por la cual se definen las características específicas de calidad para los programas de pregrado y especialización en Educación.</t>
  </si>
  <si>
    <t xml:space="preserve">Resolución 1567 </t>
  </si>
  <si>
    <t>Por la cual se definen el trámite y los requisitos para la convalidación de títulos otorgados por instituciones de educación Superior extranjeras y la homologación de estudios parciales cursados en estas mismas instituciones.</t>
  </si>
  <si>
    <t xml:space="preserve">Acuerdo Superior 000013 </t>
  </si>
  <si>
    <t xml:space="preserve">Acuerdo Superior </t>
  </si>
  <si>
    <t>000013</t>
  </si>
  <si>
    <t xml:space="preserve">Por el cual se y reglamenta el programa de apoyo institucional para la formación en estudios de postgrados, maestrías y doctorados. </t>
  </si>
  <si>
    <t>Acuerdo Superior 010 de 1989</t>
  </si>
  <si>
    <t>Por el cual se adopta el reglamento Estudiantil de la Universidad del Atlántico</t>
  </si>
  <si>
    <t>011</t>
  </si>
  <si>
    <t>Por el cual se modifica parcialmente el Acuerdo Superior N° 001 del 25 de febrero de 1994, y se dictan otras disposiciones.</t>
  </si>
  <si>
    <t>009</t>
  </si>
  <si>
    <t>Por la cual se imparten directrices administrativas en materia de contratación docente.(DOCENTES HORA CÁTEDRA-CONTRATACIÓN COMPETENCIA DE LA RECTORÍA)</t>
  </si>
  <si>
    <t xml:space="preserve">Facultades </t>
  </si>
  <si>
    <t>Por la cual se suprime una dependencia de la estructura administrativa de la Universidad del Atlántico. (PESTALOZZI)</t>
  </si>
  <si>
    <t>Dpto.  Admisiones y Registro</t>
  </si>
  <si>
    <t>Por el cual se adopta una nueva estructura orgánica para la Universidad del Atlántico - se crea el Departamento de Admisiones y registro Académico</t>
  </si>
  <si>
    <t>Acuerdo Superior 011 de 2007</t>
  </si>
  <si>
    <t>Por medio del cual se definen criterios para validar los procesos formativos y las competencias de los tecnólogos de institución de educación Superior en programas profesionales a fines de la Universidad del Atlántico . (PARA EL RECONOCIMIENTO DE CREDITOS ACADEMICOS CURSADOS EN LA INSTITUCION DE PROCEDENCIA)</t>
  </si>
  <si>
    <t>Por medio del cual se modifica parcialmente el Artículo 20 del Acuerdo Superior 004 de 2007 (DEFINICION Y COMPOSICION DEL CONSEJO ACADEMICO). Estatuto General DE LA UNIVERSIDAD</t>
  </si>
  <si>
    <t>Por medio de la cual se modifica los Artículos 166 y 167 del Acuerdo Superior 010 del 3 de agosto de 1989. Estatuto Estudiantil</t>
  </si>
  <si>
    <t>Acuerdo Superior 008 de 2008</t>
  </si>
  <si>
    <t>008</t>
  </si>
  <si>
    <t>Por medio del cual se otorga un descuento igual al valor de la matrícula ordinaria a los estudiantes que ocupen el primer puesto en los programas que ofrece la Universidad en los examenes de admisión.</t>
  </si>
  <si>
    <t>Acuerdo Superior 010 del 2009</t>
  </si>
  <si>
    <t>Por el cual se expide el reglamento interno del Consejo Académico de la Universidad del Atlántico.</t>
  </si>
  <si>
    <t xml:space="preserve">Dpto Regionalización </t>
  </si>
  <si>
    <t>Acuerdo Superior 000004 de 2013</t>
  </si>
  <si>
    <t>000004</t>
  </si>
  <si>
    <t>Por el cual se establece y reglamenta la Política de Regionalización en la Universidad del Atlántico.</t>
  </si>
  <si>
    <t xml:space="preserve">Acuerdo Superior 000005 de 2013 </t>
  </si>
  <si>
    <t>000005</t>
  </si>
  <si>
    <t>Por el cual se crea el Departamento de Regionalización y el Cargo de Profesional Universitario adscrito a la Vicerrectoría de Docencia de la Universidad del Atlántico.</t>
  </si>
  <si>
    <t>018</t>
  </si>
  <si>
    <t>Resolución Rectoral 481 de 2011</t>
  </si>
  <si>
    <t>Por la cual designa los Comités Institucionales de Autoevaluación y Renovación de Registro Calificado de los programas de maestrías en la Universidad del Atlántico dentro de la Red SUE-Caribe.</t>
  </si>
  <si>
    <t xml:space="preserve">CIARP </t>
  </si>
  <si>
    <t>Por la cual se adopta el Estatuto Docente.</t>
  </si>
  <si>
    <t>Fac C. Educación</t>
  </si>
  <si>
    <t>Resolución 000143 de 2013</t>
  </si>
  <si>
    <t>000143</t>
  </si>
  <si>
    <t>Por la cual se conforma el Comité Académico del Doctorado en Ciencias de la Educación (CADE) de la Universidad del Atlántico.</t>
  </si>
  <si>
    <t>Resolución 000144 de 2013</t>
  </si>
  <si>
    <t>000144</t>
  </si>
  <si>
    <t>Por la cual se conforma el Comité Asesor Institucional de la Maestría en Educación de la Universidad del Atlántico - Convenio SUE - Caribe</t>
  </si>
  <si>
    <t>Resolución 000561 de 2013</t>
  </si>
  <si>
    <t>000561</t>
  </si>
  <si>
    <t>Por la cual se adiciona la Resolución No 000143 del cuatro (4)  de Febrero de 2013.</t>
  </si>
  <si>
    <t>Fac. Educación</t>
  </si>
  <si>
    <t>Resolución 000002 de 2013</t>
  </si>
  <si>
    <t>000002</t>
  </si>
  <si>
    <t>Por la cual se adopta el plan de estudios del programa de licenciatura en educación para personas con limitaciones o capacidades excepcionales, con renovación del registro calificado por el M.E.N.</t>
  </si>
  <si>
    <t>Resolución Académica 000013 de 2013</t>
  </si>
  <si>
    <t>Por medio de la cual se crea el Programa de Especialización en Contratación e Interventoría de Servicios de Alimentación a Colectividades de la Universidad del Atlántico</t>
  </si>
  <si>
    <t xml:space="preserve">Fac C. Jurídicas </t>
  </si>
  <si>
    <t>Resolución Académica 000001 de 2014</t>
  </si>
  <si>
    <t>000001</t>
  </si>
  <si>
    <t>Por medio de la cual se adopta el Plan de Estudios de la Especialización en Derecho Laboral y Seguridad Social de la Facultad de Ciencias Jurídicas.</t>
  </si>
  <si>
    <t>Resolución Académica 000002 de 2014</t>
  </si>
  <si>
    <t>Por la cual se introducen ajustes al plan de Estudios del Programa de Ingeniería Mecánica de la Faculta de Ingeniería.</t>
  </si>
  <si>
    <t>Resolución Académica 000003 de 2014</t>
  </si>
  <si>
    <t>000003</t>
  </si>
  <si>
    <t>Por medio de la cual se crea el programa académico de Administración de Empresas Turísticas, estructurado por ciclos propedéuticos, y se adopta el plan de estudios respectivo.</t>
  </si>
  <si>
    <t>Resolución Académica 000004 de 2014</t>
  </si>
  <si>
    <t>Por medio de la cual se crea el programa de Técnica Profesional en Construcción de Proyectos Arquitectónicos.</t>
  </si>
  <si>
    <t>Fac Nutrición y Dietética</t>
  </si>
  <si>
    <t>Resolución Académica 000005 de 2014</t>
  </si>
  <si>
    <t>Por medio de la cual se crea el Programa Académico de tecnología en Seguridad Alimentaria  y Nutricional.</t>
  </si>
  <si>
    <t>Resolución 00027 de 2014</t>
  </si>
  <si>
    <t>00027</t>
  </si>
  <si>
    <t xml:space="preserve">Por medio de la cual se modifican los artículos 17 y 22 de la Resolución Académica N° 000018 de 08 de Mayo de 2014, que establece los procedimientos y requisitos comunes para el concurso docente en la Universidad del Atlántico, así como los criterios para el relevo generacional, en la provisión de cargos docentes de la carrera profesoral universitaria a traves de concurso abierto y público. </t>
  </si>
  <si>
    <t>Resolución 21707 de 2014</t>
  </si>
  <si>
    <t>Por medio de la cual se definen el trámite y los requisitos para la convalidación de títulos otorgados por IES extranjeras o por instituciones legalmente reconocidas por la autoridad competente en el respectivo país, para emitir títulos de educación Superior.</t>
  </si>
  <si>
    <t>Circular 76 de 2015</t>
  </si>
  <si>
    <t xml:space="preserve">Ciclos 2016 para los trámites de registro calificado en programas diferentes a ciencias de la salud para las IES no acreditadas </t>
  </si>
  <si>
    <t xml:space="preserve">Decreto 1295 de 2010 </t>
  </si>
  <si>
    <t>Por el  cual se reglamenta el registro calificado de que trata la ley 1188 de 2008 y la oferta y desarrollo de programas academicos de educación Superior</t>
  </si>
  <si>
    <t>Por el medio se expide el Decreto Único Reglamentario del sector educación.</t>
  </si>
  <si>
    <t>Por el cual se reglamentan las condiciones de calidad para el otorgamiento y renovación del registro calificado de los programas académicos de licenciatura y los enfocados a la educación y se adiciona el Decreto 1075 del 26 de mayo 2015,  Único Reglamentario del sector educación.</t>
  </si>
  <si>
    <t>Resolución rectoral 653 de 2012</t>
  </si>
  <si>
    <t>Cambio de dedicación docente de planta de Medio Tiempo a Tiempo Completo y de igual forma de tiempo completo a Medio Tiempo vinculados mediante Concurso.</t>
  </si>
  <si>
    <t>Resolución rectoral 1858 de 2013</t>
  </si>
  <si>
    <t xml:space="preserve">Por medio de la cual se modifica la confomación y funciones de Comité general de Autoevaluación y acreditación de la Universidad  del Atlántico </t>
  </si>
  <si>
    <t>Acuerdo Superior 0007 del 2010</t>
  </si>
  <si>
    <t>0007</t>
  </si>
  <si>
    <t xml:space="preserve">Actualización de la estructura académico-administrativa  y se dictan  otras disposiciones </t>
  </si>
  <si>
    <t>Acuerdo Superior 0015 del 2010</t>
  </si>
  <si>
    <t>0015</t>
  </si>
  <si>
    <t>Por el cual se adopta el Proyecto Educativo Institucional (PEI)</t>
  </si>
  <si>
    <t>Acuerdo  Superior 004 de 2012</t>
  </si>
  <si>
    <t xml:space="preserve">Modificacion del Estatuto Docente artículo 41 y 42.
Modalidad de vinculacion docente </t>
  </si>
  <si>
    <t>Acuerdo Superior 0011 del 2009</t>
  </si>
  <si>
    <t>0011</t>
  </si>
  <si>
    <t>Por la cual se aprueba la exoneración en el pago del valor de la inscripción a los estudiantes aspirantes a la Universidad de Municipios del Departamento del Atlántico diferentes al Distrito de Barranquilla.</t>
  </si>
  <si>
    <t>Resolución Académica 000025 de 2015</t>
  </si>
  <si>
    <t xml:space="preserve">Resolución Académica </t>
  </si>
  <si>
    <t>000025</t>
  </si>
  <si>
    <t>Se modifican las politicas generales para los postgrados en la Universidad de Atlántico</t>
  </si>
  <si>
    <t xml:space="preserve">Banco Hojas de Vida </t>
  </si>
  <si>
    <t xml:space="preserve">Resolución Academica 000013 de 2015 </t>
  </si>
  <si>
    <t>Por la cual se definen los procedimientos y requisitos comunes para el Concurso Docente en la Universidad del Atlántico, asi como los criterios para el relevo generacional, en la provisión de cargos docentes de la carrera profesional Universitaria a través del concurso abierto y Público</t>
  </si>
  <si>
    <t>Resolución Academica 000018 de 2015</t>
  </si>
  <si>
    <t>00018</t>
  </si>
  <si>
    <t xml:space="preserve">Por el cual se modifica el articulo 13 de la Resolucion Académica 000013 de 11 de marzo de 2015 que establece los procedimientos y requisitos comunes para el concurso docente en la Universidad del Atlántico, así como los criterios para el relevo generacional, en la provisión de cargos docentes de la carrera profesoral universitaria a través de concurso abierto y público </t>
  </si>
  <si>
    <t>Resolución Academica 000049 del 30 de octubre  de 2015</t>
  </si>
  <si>
    <t>000049</t>
  </si>
  <si>
    <t>Por medio se modifican los Art 18 y 25 de la Resolución Academica 000013 del 11 de marzo  de 2015 y se adoptan otras disposiciones.</t>
  </si>
  <si>
    <t>Resolución 2041 de 2016</t>
  </si>
  <si>
    <t>2041</t>
  </si>
  <si>
    <t>Por la cual se establecen las caractarísticas específicas de calidad de los programas de Licenciatura para la obtención,renovación o modificacion del registro calificado.</t>
  </si>
  <si>
    <t xml:space="preserve">Acuerdo Superior 000003 de 2016  </t>
  </si>
  <si>
    <t>Por el cual se deroga el Acuerdo Superior 005 de 2006  y se adopta un nuevo  reglamento estudiantil para los programas de postgrados.</t>
  </si>
  <si>
    <t>Acuerdo Superior 009 del 2003</t>
  </si>
  <si>
    <t>Por el cual se reglamenta en la Universidad la aplicación del Decreto 1279 del 19 de junio del 2003 (CIARP)</t>
  </si>
  <si>
    <t xml:space="preserve">Acuerdo Superior 002 de 2004 </t>
  </si>
  <si>
    <t>Por el cual se adoptan criterios para establecer los costos económicos por semestre de los programas de formación avanzada o de postgrado con recursos propios, y de los documentos que deba expedir el departamento de Postgrados de la Universidad del Atlántico por la prestación de sus servicios Academico-Administrativos.</t>
  </si>
  <si>
    <t xml:space="preserve">Resolución 12220 de 20 de Junio de 2016  </t>
  </si>
  <si>
    <t>Las instituciones de educación superior solamente podrán hacer publicidad y ofrecer los programas académicos, una vez obtengan el registro calificado o la acreditación en calidad durante su vigencia. La oferta y publicidad de los programas académicos activos debe ser clara, veraz y corresponder con la información registrada en el Sistema Nacional de Información de la Educación Superior (Snies), e incluir el código asignado, y señalar que se trata de una institución de educación superior sujeta a inspección y vigilancia por el Ministerio de Educación Nacional</t>
  </si>
  <si>
    <t>Ley 435 de 1998</t>
  </si>
  <si>
    <t>Por la cual se reglamenta el ejercicio de la profesion de Arquitectura y sus profesiones auxiliares.</t>
  </si>
  <si>
    <t>Resolucion 2774 de 13 de noviembre de 2003</t>
  </si>
  <si>
    <t>Por la cual se definen las caracteristicas especificas de calidad en los programas de pregrado de Economia.</t>
  </si>
  <si>
    <t>Ley 37 de 1990</t>
  </si>
  <si>
    <t>De la reglamentacion del ejercicio de la profesion del economista.</t>
  </si>
  <si>
    <t>Ley 1006  de 2006</t>
  </si>
  <si>
    <t>Por la cual se reglamenta la profesion de Administrador Publico</t>
  </si>
  <si>
    <t>Resolucion 2772 del 13 de Noviembre de 2003</t>
  </si>
  <si>
    <t>Por la cual se definen las caracteristicas especificas de calidad para los programas de pregrado en Ciencias de la Salud.</t>
  </si>
  <si>
    <t>Ley 73 de 1979</t>
  </si>
  <si>
    <t>Por la cual se reglamenta el ejercicio de la profesión de Nutrición y Dietética.</t>
  </si>
  <si>
    <t>Resolución 2768 de 2003</t>
  </si>
  <si>
    <t>Por la cual se definen las características específicas de calidad para los programas de pregrado en Derecho.</t>
  </si>
  <si>
    <t xml:space="preserve">Fac Ingeniería  </t>
  </si>
  <si>
    <t xml:space="preserve">Ley 18 de 1976 </t>
  </si>
  <si>
    <t>Por la cual se reglamenta el ejercicio de la profesión de ingeniero químico en el país, reconocida por el Ministerio de Educación Nacional.</t>
  </si>
  <si>
    <t xml:space="preserve">Resolución 3459 de 2003 </t>
  </si>
  <si>
    <t>Por la cual se definen las características específicas de calidad para los programas de formación profesional de pregrado en Contaduría Pública.</t>
  </si>
  <si>
    <t>Ley 145 de 1960</t>
  </si>
  <si>
    <t>Por la cual se reglamenta el ejercicio de la profesión de contador público.</t>
  </si>
  <si>
    <t xml:space="preserve">Fac C. Humanas </t>
  </si>
  <si>
    <t>Resolución 466 de 2007</t>
  </si>
  <si>
    <t>Por la  cual  se definen las  características  específicas  de calidad para la  oferta y  desarrollo de programas académicos de formación profesional en Humanidades y Ciencias Sociales.</t>
  </si>
  <si>
    <t xml:space="preserve">Fac Bellas Artes </t>
  </si>
  <si>
    <t>Resolución 3456 de 2003</t>
  </si>
  <si>
    <t>Por la cual se definen las características específicas de calidad para la oferta y desarrollo de los programas de formación profesional en Artes.</t>
  </si>
  <si>
    <t xml:space="preserve">Fac C.Básicas </t>
  </si>
  <si>
    <t>Resolución 2769 de 2003</t>
  </si>
  <si>
    <t>Por la cual se definen las características específicas de calidad para los programas de pregrado en Ciencias Exactas y Naturales.</t>
  </si>
  <si>
    <t>Ley 22 de 1984</t>
  </si>
  <si>
    <t>Por el cual se reglamenta el ejercicio de la profesión de de la Biología.</t>
  </si>
  <si>
    <t>Ley 53 de 1975</t>
  </si>
  <si>
    <t>Por la cual se reconoce la profesión de químico y se reglamenta su ejercicio. </t>
  </si>
  <si>
    <t>Resolución 5443 de 2010</t>
  </si>
  <si>
    <t>Por la cual se definen las características específicas de calidad de los programas de formación profesional en educación.</t>
  </si>
  <si>
    <t>Ley 1740 de 2014</t>
  </si>
  <si>
    <t>Por la cual se desarrolla parcialmente el artículo 67 y los numerales 21, 22 y 26 del artículo 189 de la Constitución Política, se regula la inspección y vigilancia de la educación superior, se modifica parcialmente la ley 30 de 1992 y se dictan otras disposiciones.</t>
  </si>
  <si>
    <t>Resolución 18583 de 2017</t>
  </si>
  <si>
    <t>Por la cual se adjuntan las características específicas de calidad de los programas de licenciatura para la obtención, renovación o modificación del registro calificado.</t>
  </si>
  <si>
    <t>0001</t>
  </si>
  <si>
    <t>Consejo de Facultad de Ingeniería</t>
  </si>
  <si>
    <t>Acuerdo Superior 000006 de 2011</t>
  </si>
  <si>
    <t>000006</t>
  </si>
  <si>
    <t>Por el cual se adiciona parágrafo al artículo 22 del Acuerdo Superior No. 0006 de 2010, mediante el cual se adoptó el Estatuto Docente de la Universidad del Atlántico</t>
  </si>
  <si>
    <t xml:space="preserve">Prog Formación y Desarrollo Docente </t>
  </si>
  <si>
    <t>Resolución Consejo Académico 004 de 2009</t>
  </si>
  <si>
    <t>Por medio de la cual se crea el Programa de Desarrollo Docente de la Universidad del Atlántico</t>
  </si>
  <si>
    <t>Acuerdo Superior 000002 de 2007</t>
  </si>
  <si>
    <t>Por la cual se adopta una nueva estructura orgánica para la Universidad del Atlántico.</t>
  </si>
  <si>
    <t>000009</t>
  </si>
  <si>
    <t>Diverser</t>
  </si>
  <si>
    <t>Decreto 1421 de 2017</t>
  </si>
  <si>
    <t xml:space="preserve">Por el cual se reglamenta en el marco de la educación inclusiva la atención educativa a la población con discapacidad. </t>
  </si>
  <si>
    <t>Decreto 1579 de 2017</t>
  </si>
  <si>
    <t>Por el cual se reglamenta el Decreto Ley 882 de 2017 y se adiciona el Decreto 1075 de 2015, Único Reglamentario del Sector Educación, en relación con el concurso de méritos para el ingreso al sistema especial de carrera docente en zonas afectadas por el conflicto, priorizadas y reglamentadas por el Ministerio de Educación Nacional</t>
  </si>
  <si>
    <t>Decreto 882 de 2017</t>
  </si>
  <si>
    <t>Por el cual se adoptan normas sobre la organización y prestación del servicio educativo estatal y el ejercicio de la profesión docente en zonas afectadas por el conflicto armado.</t>
  </si>
  <si>
    <t>Decreto 990 de 9 de Junio de 2017</t>
  </si>
  <si>
    <t>Por el cual se establece el régimen salarial y prestacional para el personal de empleados públicos docentes de los Colegios Mayores, Instituciones Tecnológicas, Instituciones Universitarias o Escuelas Tecnológicas e Instituciones Técnicas Profesionales del Orden Nacional y se dictan otras disposiciones en materia salarial.</t>
  </si>
  <si>
    <t>Decreto 985 de 9 de Junio de 2017</t>
  </si>
  <si>
    <t>Acuerdo Superior 003 de 2000</t>
  </si>
  <si>
    <t>Por la cual se adopta la planta de personal para el personal docente del Instituto Pestalozzi.</t>
  </si>
  <si>
    <t>Acuerdo Superior 004 de 2000</t>
  </si>
  <si>
    <t>Por medio de la cual se adptoan las asignaciones básicas para el personal docente de la Universidad del Atlántico.</t>
  </si>
  <si>
    <t>Acuerdo Superior 005 de 2000</t>
  </si>
  <si>
    <t>Por medio de la cual se adoptan las asignaciones básicas para el personal docente del Instituto Pestalozzi.</t>
  </si>
  <si>
    <t>Acuerdo Superior 010 de 2003</t>
  </si>
  <si>
    <t>Por el cual se modifica parcialmente el Acuerdo Superior N° 016 de 1998.</t>
  </si>
  <si>
    <t>Acuerdo Superior 011 de 2003</t>
  </si>
  <si>
    <t>Acuerdo Superior 002 de 2004</t>
  </si>
  <si>
    <t>Por el cual se adoptan criterios para establecer los costos económicos por semestre de los programas de información avanzada o de postgrado con recursos propios, y de los documentos que deba expedir el Departamento de Postgrados de la Universidad del Atlántico por la prestación de sus servicios Académico-Administrativos.</t>
  </si>
  <si>
    <t>Acuerdo Superior 003 de 2004</t>
  </si>
  <si>
    <t>Acuerdo Superior 004 de 2004</t>
  </si>
  <si>
    <t>Por el cual se modifica parcialmente el Acuerdo Superior N° 013 del 26 de septiembre de 2000, y se dictan otras disposiciones.</t>
  </si>
  <si>
    <t>Acuerdo Superior 005 de 2004</t>
  </si>
  <si>
    <t>015</t>
  </si>
  <si>
    <t xml:space="preserve">Por el cual se modifica parcialmente el Acuerdo Superior N° 016 del 30 de diciembre de 1998 y se dictan otras disposiciones.
 </t>
  </si>
  <si>
    <t>016</t>
  </si>
  <si>
    <t>Por el cual se derogan algunos artículos del Acuerdo Superior N° 001 del 30 de enero de 1997, y se dictan otras disposiciones.</t>
  </si>
  <si>
    <t>Acuerdo Superior 004 de 2006</t>
  </si>
  <si>
    <t>Acuerdo Superior 005 de 2006</t>
  </si>
  <si>
    <t>Acuerdo Superior 006 de 2006</t>
  </si>
  <si>
    <t>006</t>
  </si>
  <si>
    <t>Por el cual se reglamenta la incorporacion de una claúsula adicional al contrato de trabajo de los docentes beneficiarios de comisión de estudios.</t>
  </si>
  <si>
    <t>Acuerdo Superior 008 de 2007</t>
  </si>
  <si>
    <t>Por el cual se incorpora un parágrafo 2° al artículo 40 del Estatuto General de la Universidad del Atlántico, delimitando los alcances del literal a) del parágrafo 1° del artículo 40 Ibiden.</t>
  </si>
  <si>
    <t>Acuerdo Superior 009 de 2007</t>
  </si>
  <si>
    <t>Por el cual se adoptan medidas excepcionales de orden académico, financiero y administrativo para los programas  semi-presenciales de la facultad de educación de la Universidad del Atlántico.</t>
  </si>
  <si>
    <t>Por medio del cual se definen criterios para validar los procesos formativos y las competencias de los tecnólogos de institución de educación Superior en programas profesionales afines de la Universidad del Atlántico .</t>
  </si>
  <si>
    <t>Por medio del cual se modifica parcialmente el Artículo 20 del Acuerdo Superior 004 de 2007.</t>
  </si>
  <si>
    <t>Acuerdo Superior 000003 de 2008</t>
  </si>
  <si>
    <t>Por medio de la cual se modifica transitoriamente el parágrafo primero del artículo 98 del Acuerdo Superior 010 del 3 de agosto de 1989.</t>
  </si>
  <si>
    <t>Acuerdo Superior 000006 de 2008</t>
  </si>
  <si>
    <t>Por medio de la cual se ratifican y designan Decanos en diferentes Facultades de la Universidad del Atlántico y se dictan otras disposiciones.</t>
  </si>
  <si>
    <t>Acuerdo Superior 000007 de 2008</t>
  </si>
  <si>
    <t>000007</t>
  </si>
  <si>
    <t>Por medio de la cual se modifica los Artículos 166 y 167 del Acuerdo Superior 010 del 3 de agosto de 1989.</t>
  </si>
  <si>
    <t>Acuerdo Superior 000008 de 2008</t>
  </si>
  <si>
    <t>000008</t>
  </si>
  <si>
    <t>Acuerdo Superior 000009 de 2008</t>
  </si>
  <si>
    <t>Por medio del cual se ofrece una amnistia de manera transitoria a los estudiantes no graduados de la Universidad del Atlántico.</t>
  </si>
  <si>
    <t>Acuerdo Superior 000018 de 2008</t>
  </si>
  <si>
    <t>000018</t>
  </si>
  <si>
    <t>Por el cual se modifica el Acuerdo Superior N° 000007 de septiembre 11 de 2008.</t>
  </si>
  <si>
    <t>Acuerdo Superior 000019 de 2008</t>
  </si>
  <si>
    <t>000019</t>
  </si>
  <si>
    <t>Por el cual se establecen nuevas condiciones para el pago de matrículas financieras vencidas de los programas semipresenciales.</t>
  </si>
  <si>
    <t>Acuerdo Superior 000003 de 2009</t>
  </si>
  <si>
    <t>Por el cual se autoriza al rector (a) con base en el literal (o) del artículo 18 del Acuerdo Superior N° 004 de 2007, para que construya las diferentes modalidades de asosiación que establece el decreto 393 de 1991 mediante el cual se dictan normas sobre asociación para actividades científicas y tecnológicas.</t>
  </si>
  <si>
    <t>Acuerdo Superior 000005 de 2009</t>
  </si>
  <si>
    <t>Por el cual se aprueba la modalidad de doble programa en el pregrado de la Universidad del Atlántico.</t>
  </si>
  <si>
    <t>Acuerdo Superior 000007 de 2009</t>
  </si>
  <si>
    <t>Por el cual se modifica el Acuerdo Superior 002 de 1995 en cuanto a la Reglamentacion de los cursos vacacionales de la Universidad del Atlántico.</t>
  </si>
  <si>
    <t>Acuerdo Superior 000010 de 2009</t>
  </si>
  <si>
    <t>000010</t>
  </si>
  <si>
    <t>Por el cual se expide el reglamento interno del Consejo Académico de la Universidad del Atlántico.</t>
  </si>
  <si>
    <t>Acuerdo Superior 000011 de 2009</t>
  </si>
  <si>
    <t>000011</t>
  </si>
  <si>
    <t>Por  el cual se modifica el Estatuto Estudiantil y se adiciona el Estatuto General de la Universidad del Atlántico.</t>
  </si>
  <si>
    <t>Acuerdo Superior 000002 de 2010</t>
  </si>
  <si>
    <t>Por la cual se adopta la planta de personal Docente de la Universidad del Atlántico.</t>
  </si>
  <si>
    <t>Acuerdo Superior 000003 de 2010</t>
  </si>
  <si>
    <t>Por medio del cual se modifica el Acuerdo Superior N° 000005 de 9 de junio de 2009.</t>
  </si>
  <si>
    <t>Acuerdo Superior 000004 de 2010</t>
  </si>
  <si>
    <t>Por medio del cual se adiciona una condición y dos parágrafos al Artículo 50 del Acuerdo Superior 010 de 03 de agosto de 1989.</t>
  </si>
  <si>
    <t>Acuerdo Superior 000006 de 2010</t>
  </si>
  <si>
    <t>Acuerdo Superior 000007 de 2010</t>
  </si>
  <si>
    <t>Por medio del cual se actualiza la estructura académico-administrativa de los postgrados en la Universidad del Atlántico y se dictan otras disposiciones.</t>
  </si>
  <si>
    <t>Acuerdo Superior 000010 de 2010</t>
  </si>
  <si>
    <t>Por la cual se deroga parcialmente el Acuerdo Superior N° 00013 de diciembre 21 de 2009, Estatuto Estudiantil y Estatuto General</t>
  </si>
  <si>
    <t>Acuerdo Superior 000013 de 2010</t>
  </si>
  <si>
    <t>Por el cual se crea y reglamenta el programa de apoyo institucional para la formación en estudios de postgrados en maestrías y doctorados.</t>
  </si>
  <si>
    <t>Acuerdo Superior 000015 de 2010</t>
  </si>
  <si>
    <t>000015</t>
  </si>
  <si>
    <t>Por el cual se adopta el Proyecto Educativo Institucional.</t>
  </si>
  <si>
    <t>Acuerdo Superior 000002 de 2011</t>
  </si>
  <si>
    <t>Por el cual se reforma el Acuerdo Superior No 000015 de 2010 que establece el Proyecto Educativo Institucional de la Universidad del Atlántico.</t>
  </si>
  <si>
    <t>Acuerdo Superior 000005 de 2012</t>
  </si>
  <si>
    <t>Por el cual se adiciona un parágrafo al artículo 171 del Acuerdo Superior No. 010 de Agosto 3 de 1989, Reglamento Estudiantil</t>
  </si>
  <si>
    <t>Acuerdo Superior 000006 de 2012</t>
  </si>
  <si>
    <t>Por medio del cual se modifica el Acuerdo Superior 014 de 1991 y se dictan otras disposiciones, exoneración de matrícula a estudiantes que representan a la Universidad en actividades de deporte y cultura.</t>
  </si>
  <si>
    <t>Acuerdo Superior 000008 de 2012</t>
  </si>
  <si>
    <t>Por el cual se establece la Política de Egresados de la Universidad del Atlántico.</t>
  </si>
  <si>
    <t xml:space="preserve">Dpto Bibliotecas </t>
  </si>
  <si>
    <t>Acuerdo Superior 000013 de 2012</t>
  </si>
  <si>
    <t>19/12/1012</t>
  </si>
  <si>
    <t>Por medio del cual se reglamentan los servicios del Departamento de Bibliotecas.</t>
  </si>
  <si>
    <t>Acuerdo Superior 000004 de 2014</t>
  </si>
  <si>
    <t>Por el cual se modifica el Acuerdo Superior No. 005 del 17 de diciembre de 2004, estableciéndose la gratuidad en el valor de las matrículas de pregrado para los estudiantes de estratos uno (1) y dos (2) de la Universidad del Atlántico.</t>
  </si>
  <si>
    <t>Acuerdo Superior  000003 de 2015</t>
  </si>
  <si>
    <t>Por el cual se aprueba la exoneración del pago de los derechos de inscripción a los aspirantes a la Universidad, en los programas académicos regionalizados ofrecidos en las sedes regionales o centro regionales de Educación Superior (CERES) del Departamento del Atlántico.</t>
  </si>
  <si>
    <t>Acuerdo Superior  000005 de 2015</t>
  </si>
  <si>
    <t>Por medio de la cual se modifica parcialmente el artículo 40 del Acuerdo Superior N° 004  del 15 de Febrero de 2007, Estatuto General</t>
  </si>
  <si>
    <t xml:space="preserve">Decreto 1767 de  2006 </t>
  </si>
  <si>
    <t>MEN</t>
  </si>
  <si>
    <t>Por el cual se reglamenta el Sistema Nacional de Información de la Educación Superior (SNIES) y se dictan otras disposiciones</t>
  </si>
  <si>
    <t xml:space="preserve">Decreto 4216 de  2009 </t>
  </si>
  <si>
    <t>Por el cual se modifica el Decreto 3963 de 2009 "Por el cual reglamenta el Examen de Estado de Calidad de la Educación Superior".</t>
  </si>
  <si>
    <t>Sobre derechos de autor</t>
  </si>
  <si>
    <t>Por medio de la cual se crea la Ley de Transparencia y del Derecho de Acceso a la Información Pública Nacional y se dictan otras disposiciones</t>
  </si>
  <si>
    <t>Por medio de la cual se adoptan medidas para prevenir, corregir y sancionar el acoso laboral y otros hostigamientos en el marco de las relaciones de trabajo.</t>
  </si>
  <si>
    <t>Ley 9 de 1979</t>
  </si>
  <si>
    <t xml:space="preserve">Por la cual se dictan Medidas Sanitarias y protección del Medio Ambiente.  
Reglamentada Parcialmente por el Decreto Nacional 704 de 1986, Reglamentada Parcialmente por el Decreto Nacional 305 de 1988 , Reglamentada Parcialmente por el Decreto Nacional 1172 de 1989 , Reglamentaa Parcialmente por el Decreto Nacional 374 de 1994 , Reglamentada Parcialmente por el Decreto Nacional 1546 de 1998 , Reglamentada Parcialmente por el Decreto Nacional 2493 de 2004 , Modificada por el art. 36, Decreto Nacional 126 de 2010, en lo relativo a las multas, Modificada por la Ley 1805 de 2016 </t>
  </si>
  <si>
    <t xml:space="preserve">Por medio del cual se modifica el artículo 2.2.4.6.37. del Decreto 1072 de 2015
Decreto Único Reglamentario del Sector Trabajo, sobre la transición para la '
implementación del Sistema de Gestión de la Seguridad y Salud en el Trabajo
(SG-SST) </t>
  </si>
  <si>
    <t xml:space="preserve">Decreto 1781 de  2003 </t>
  </si>
  <si>
    <t>Por el cual se reglamentan los Exámenes de Estado de Calidad de la Educación Superior, ECAES, de los estudiantes de los programas académicos de pregrado.</t>
  </si>
  <si>
    <t>Ley 1732 de 2014</t>
  </si>
  <si>
    <t>Por el cual se establece la Cátedra de la paz en todas las Instituciones Educativas del País.</t>
  </si>
  <si>
    <t xml:space="preserve">Rectoria </t>
  </si>
  <si>
    <t xml:space="preserve">Por medio de la cual se dictan disposiciones relativas al funcionamiento del Banco de Hojas de Vida de la Universidad del Atlántico, del Comité Evaluador de Hoja de Vida y se dictan otras disposiciones </t>
  </si>
  <si>
    <t>Resolución Académica No.000027 2017</t>
  </si>
  <si>
    <t>000027</t>
  </si>
  <si>
    <t xml:space="preserve">Consejo Académico </t>
  </si>
  <si>
    <t xml:space="preserve">Por la cual se establece el procedimiento para el tránsito de estudiantes adscritos a programas ofertados por Ciclos propedeúticos. </t>
  </si>
  <si>
    <t>Acuerdo Superior  No 00001 2018</t>
  </si>
  <si>
    <t>00001</t>
  </si>
  <si>
    <t xml:space="preserve">Por medio del cual se establecen los criterios de admisión para los programas académicos de pregrado de la Universidad del Atlántico y se dictan nuevas disposiciones </t>
  </si>
  <si>
    <t>Resolución Académica No 002442 2018</t>
  </si>
  <si>
    <t>002442</t>
  </si>
  <si>
    <t xml:space="preserve">Por medio de la cual se establece las responsabilidades y procedimientos de grado de la Universidad del Atlántico </t>
  </si>
  <si>
    <t>Acuerdo Superior 0006 de 2010</t>
  </si>
  <si>
    <t>Acuerdo Académico 001 de 2000</t>
  </si>
  <si>
    <t>Acuerdo Académico</t>
  </si>
  <si>
    <t>POR EL CUAL SE MODIFICAN LOS CRITERIOS CONSIGNADOS EN LAS
RESOLUCIONES Nº 011 (BIS) DE AGOSTO 13 DE 1998 Y Nº 006 DE JUNIO 12 DE
1998; PARÁGRAFO 8, ARTÍCULO 7 Y SE REGLAMENTAN LAS DISPOSICIONES
SOBRE LA ASIGNACIÓN ACADÉMICA DE LOS PROFESORES DE LA UNIVERSIDAD
DEL ATLÁNTICO</t>
  </si>
  <si>
    <t>Acuerdo Académico 002 de 2003</t>
  </si>
  <si>
    <t>0002</t>
  </si>
  <si>
    <t>Por el cual se establecen los criterios y procedimientos para la implementación del Sistema de Créditos Académicos en los programas de pregrado y posgrado de la Universidad del Atlántico</t>
  </si>
  <si>
    <t>Acuerdo Académico 003 de 2006</t>
  </si>
  <si>
    <t>0003</t>
  </si>
  <si>
    <t>Por el cual se modifica parcialmente el Acuerdo Académico No. 001 del 18 de enero de 2000, relativo a la asignación académica de los docentes de la Universidad del Atlántico</t>
  </si>
  <si>
    <t>Acuerdo Académico 002 de 2007</t>
  </si>
  <si>
    <t>Por medio del cual se organiza la asignación académica de los profesores de la Universidad del Atlántico</t>
  </si>
  <si>
    <t>Resolución Académica 001 de 2011</t>
  </si>
  <si>
    <t>Por medio de la cual se organiza la Asignación Académica de los profesores en los
programas de Maestría y Doctorado de la Universidad del Atlántico</t>
  </si>
  <si>
    <t>Art, 19. Ley 4 de 1992</t>
  </si>
  <si>
    <t>4</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</si>
  <si>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</si>
  <si>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Resolución Rectoral 0653 de 2012</t>
  </si>
  <si>
    <t>0653</t>
  </si>
  <si>
    <t>Por medio del cual se establece el procedimiento para cambio de dedicación de docentes de planta de Medio Tiempo a Tiempo Completo y de igual forma de Tiempo Completo a Medio Tiempo vinculados mediante concurso</t>
  </si>
  <si>
    <t>Resolución Rectoral 0974 de 2012</t>
  </si>
  <si>
    <t>0974</t>
  </si>
  <si>
    <t>Por medio de la cual se establecen disposiciones para la vinculación, dedicación y remuneración, de los docentes no pertenecientes a la carrera profesoral en la Universidad del Atlántico.</t>
  </si>
  <si>
    <t>Resolución Academica 000025 2017</t>
  </si>
  <si>
    <t xml:space="preserve">Por medio de la cual se modifica el Artículo vigésimo sexto del Acuerdo Académico 002 del 2003, en lo relacionado con el período para cursar los cursos del área de complementariedad a la formación intergral de Cultura Ciudadana y Cátedra Universitaria y se establecen nuevos criterios para su implementación </t>
  </si>
  <si>
    <t xml:space="preserve">Todas las dependencias     </t>
  </si>
  <si>
    <t>DECRETO 1330 del 2019</t>
  </si>
  <si>
    <t>1330</t>
  </si>
  <si>
    <t xml:space="preserve">Por el cual se sustituye el Capítulo 2 y se suprime el Capítulo 7 del Título 3 de la Parte 5 del Libro 2 del Decreto 1075 de 2015 -- Único Reglamentario del Sector Educación. </t>
  </si>
  <si>
    <t xml:space="preserve">Resolución 016677 del 26  Diciembre de 2019 </t>
  </si>
  <si>
    <t>016677</t>
  </si>
  <si>
    <t xml:space="preserve">por la cual se fija el procedimiento para la convocatoria, inscripción, postulación y elección del representante de los profesores universitarios ante el Consejo Nacional de Educacion Superior - CESU, para el periodo 2020 - 2022. </t>
  </si>
  <si>
    <t>Resolución académica  000006 del 01 de marzo del 2019</t>
  </si>
  <si>
    <t xml:space="preserve">Pormedio del cual se autoriza la creación del Programa Maestría en Pedagogía de la Lengua Materna de la Universidad del Atlántico  </t>
  </si>
  <si>
    <t xml:space="preserve">Resolucion Académica 000024 del 24 de octubre de 2019 </t>
  </si>
  <si>
    <t>000024</t>
  </si>
  <si>
    <t>Pormedio del cual se modifica la Resolución N. 000022 del 12 de septiembre de 2019.</t>
  </si>
  <si>
    <t>Todas las dependencias</t>
  </si>
  <si>
    <t xml:space="preserve">Resolución Académica 000025 del 4 de diciembre de 2019. </t>
  </si>
  <si>
    <t xml:space="preserve">por la cual se suspende parcialmete el calendario académico  de pregrado 2019-2 y se extablecen una exepciones.   </t>
  </si>
  <si>
    <t>Resolución Académica 000001 del 18 de enero de 2019</t>
  </si>
  <si>
    <t>Pormedio de la cual se reanuda las actividades académicas suspendidas a través de Resolución Académica N. 000033 del 29 de octubre y se establece el calendario académico para el periodo 2018-2 y 2019.</t>
  </si>
  <si>
    <t>Resolución Académica 000002 del 18 de enero de 2019</t>
  </si>
  <si>
    <t>por medio del cual se establece un Calendario académico especial para el desarrollo de programas académicos regionalizados de la Universidad del Atlántico para el periodo 2019.</t>
  </si>
  <si>
    <t>Fac. Bellas Artes</t>
  </si>
  <si>
    <t>Resolución Académica 000003 del 01 de febrero de 2019</t>
  </si>
  <si>
    <t>Por el cual se modifica el Plan de Estudio representado en créditos académicos del Programa de pregrado Danza.</t>
  </si>
  <si>
    <t xml:space="preserve">Resolución Academica 000004 del 01 de febrero de 2019 </t>
  </si>
  <si>
    <t>Por medio de la cual se corrige parcialmente la Resolución Académica 0019 del 06 de junio de 2018.</t>
  </si>
  <si>
    <t>Resolución Academica 000005 del 01 de febrero el 2019.</t>
  </si>
  <si>
    <t xml:space="preserve">Por medio de la cual se modifica el Plan de Estudio de la Maestría en lingüística de la Facultad de Ciencias Humanas. </t>
  </si>
  <si>
    <t>Resolucion Académica 00008 del 12 de abril del 2019.</t>
  </si>
  <si>
    <t>00008</t>
  </si>
  <si>
    <t xml:space="preserve">Por medio de la cual se modifica el artículo Segundo de la Resolución 000009 del 14 de junio de 2017 que señala el periodo en el cual los estudiantes podrán cursar la Cátedra de la paz.  </t>
  </si>
  <si>
    <t xml:space="preserve">Docencia - Facultades </t>
  </si>
  <si>
    <t xml:space="preserve">Resolución Académica 000012 del 18 de mayo del 2019. </t>
  </si>
  <si>
    <t>000012</t>
  </si>
  <si>
    <t xml:space="preserve">Por medio de la cual se aprueba el traslado de estudiantes de los programas de Tecnología de las Facultades de Nutrición y Dietética, Ingeniería y Arquitectura de los programas profesionales de Nutrición y Dietética, Ingeniería Agroindustrial y Arquitectura. </t>
  </si>
  <si>
    <t>Resolución Académica 000013 del 8 de mayo de 2019.</t>
  </si>
  <si>
    <t>Por la cual se establece el número de cupos por programa en la Universidad del Atlántico a partir del segundo periodo académico del año 2019.</t>
  </si>
  <si>
    <t>Resolución Academica 000014 del 26 de junio de 2019</t>
  </si>
  <si>
    <t>000014</t>
  </si>
  <si>
    <t>Por medio de la cual se modifica parcialmente la Resolución 0019 del 06 de junio de 2018.</t>
  </si>
  <si>
    <t>Resolución Académica 000017 del 30 de julio de 2019</t>
  </si>
  <si>
    <t>000017</t>
  </si>
  <si>
    <t xml:space="preserve">Por medio de la cual se crea el Programa de Maestria en Entretenimiento Deportivo. </t>
  </si>
  <si>
    <t xml:space="preserve">Resolución Académica 000022 del 12 de mayo del 2019. </t>
  </si>
  <si>
    <t>000022</t>
  </si>
  <si>
    <t>Por la cual se establece el número de cupos por programa en la Universidad del Atlántico apartir del primer periodo academico del año 2020.</t>
  </si>
  <si>
    <t>Resolución Académica 000009 del 12 de abril del 2019</t>
  </si>
  <si>
    <t xml:space="preserve">Por medio de la cual se modifica el parágrafo transitorio de la Resolución 000025 del 1 de diciembre de 2017 que señala a los semestres 2018-I y  2018-II, como periodo de transición de aplicación  de la norma.   </t>
  </si>
  <si>
    <t>Resolución Académica 000026 del 20 de diciembre de 2019.</t>
  </si>
  <si>
    <t>000026</t>
  </si>
  <si>
    <t xml:space="preserve">Por el cual se modifica el plan de Estudio representado en créditos académicos del Programa de Pregrado Nutrición y Dietética.  </t>
  </si>
  <si>
    <t>Acuerdo Superior  000001 del 14 de mayo de 2019</t>
  </si>
  <si>
    <t xml:space="preserve">Por el cual se crean y reglamentan el Comité Curricular Central y el Comité Curricular de los programas Académicos de la Universidad del Atlántico.  </t>
  </si>
  <si>
    <t xml:space="preserve">Resolución Superior 000008 del 2 de octubre de 2019. </t>
  </si>
  <si>
    <t xml:space="preserve">Resolución Superior </t>
  </si>
  <si>
    <t xml:space="preserve">Por medio de la cual se declara la apertura de los procesos electorales para elegir a los representantes de los empleados escalafonados en Carrera Administrativa ante la comisión de Vigilancia de la Administracion de la Carrera Administrativa  y los representantes de los docentes ante el Comité Interno de Asignacion y Reconocimiento de Puntajes (CIARP) de la Universidad del Atlántico y se otorgan facultades a la Rectoría para la reglamentación de dichos procesos.  </t>
  </si>
  <si>
    <t>Resolución 001119 del 3 de abril de 2020</t>
  </si>
  <si>
    <t>001119</t>
  </si>
  <si>
    <t xml:space="preserve">Por la cual se ordena la congelación transitoria de habilitación y examenes único periodo academico 2019-2 durante el tiempo de emergencia sanitaria covid-19. </t>
  </si>
  <si>
    <t xml:space="preserve">Resolución Rectoral 001154 del 22 de abril del 2020 </t>
  </si>
  <si>
    <t>001154</t>
  </si>
  <si>
    <t>Por medio de la cual se establece prórroga del pazo de pago de la matrícula financiera y permitir su regulación sin el impronte del pago para el semestre que corresponda a estudiantes de pregrado de la universidad del atlántico para el periodo  2020-1 y se concede plazo de pago matrícula 2019-2, transitoriamente hasta tanto se superen las condiciones que dieron lugar a la declaratoria de emergencia social, economica y ecologica generada por el covid-19 decretada por el gobierno nacional, mediante el decreto 417/2020.</t>
  </si>
  <si>
    <t>Decreto Legislativo 532 del 8 de abril de 2020.</t>
  </si>
  <si>
    <t>532</t>
  </si>
  <si>
    <t xml:space="preserve">Por le cual se dictan medidas para el ingreso de estudiantes a los programas de pregrado e instituciones de educación superior, en el marco del Estado de Emergencia Económica, Social y Ecológica.  </t>
  </si>
  <si>
    <t>Resolución superior 000004 del 06 de mayo de 2020.</t>
  </si>
  <si>
    <t xml:space="preserve">Por medio de la cual se aprueba una amnistia académica para estudiantes de programas de postgrados que hayan superado el tiempo de permanencia en el programa. </t>
  </si>
  <si>
    <t xml:space="preserve">Fac C. jurídicas - Dpto de postgrados </t>
  </si>
  <si>
    <t>Resolución Académica 000001 del 7 de enero de 2020.</t>
  </si>
  <si>
    <t xml:space="preserve">Por medio de la cual se adopta el Plan de Estudios de la Maestría en Potección Social de la Facultad de Ciencias Juridicas. </t>
  </si>
  <si>
    <t xml:space="preserve">Fac ingeniería - Dpto de postgrados </t>
  </si>
  <si>
    <t>Resoluión Académica 000002 del 7 de enero de 2020.</t>
  </si>
  <si>
    <t xml:space="preserve">Por medio de la cual se adopta el Plan de Estudios de la Maestría en ingenieria Quimica de la Facultad de Ingenieria. </t>
  </si>
  <si>
    <t>Resolución Académica 000003 de enero de 2020.</t>
  </si>
  <si>
    <t>Por medio del cual se adopta el Calendario académico extraordinario para el período académico 2020-1 de nuevos programas de maestría de la universidad del Atlántico.</t>
  </si>
  <si>
    <t>Resolución Académica 00004 del 7 de enero de 2020.</t>
  </si>
  <si>
    <t>00004</t>
  </si>
  <si>
    <t xml:space="preserve">Por medio de la cual se adopta el Plan de Estudios de la Maestría en Investigaciones Jurídicas y Sociojurídicas de la Facultad de Ciencias Jurídicas. </t>
  </si>
  <si>
    <t xml:space="preserve">Fac C. jurídicas </t>
  </si>
  <si>
    <t>Resolución Académica 000005 del 7 de enero de 2020.</t>
  </si>
  <si>
    <t xml:space="preserve">Por medio de la cual se adopta el plan de Estudios del programa de Derecho de la Facultad de Ciencias Juridicas de la universidad del Atlántico. </t>
  </si>
  <si>
    <t>Resolución Académica 000006 del 7 de enero de 2020.</t>
  </si>
  <si>
    <t xml:space="preserve">Por medio de la cual adoptan el Plan de Estudios de la Especialización en Gestión Fiscal Y Contabilidad  Pública de la Facultad de Ciencias Ecominicas. </t>
  </si>
  <si>
    <t>Resolución Académica 000007 del 4 de febrero de 2020.</t>
  </si>
  <si>
    <t>Por medio de la cual se reanuda el calendario académico de pregrado 2019-2 suspendido parcial mente a través de Resolución Académica No. 000025 del 04 de diciembre de 2019.</t>
  </si>
  <si>
    <t>Resolución Académica 000008 del 7 de febrero de 2020.</t>
  </si>
  <si>
    <t xml:space="preserve">Por medio de la cual se modifica parcialmente el calendario académico de pregrado 2019-2 reanudada a través de Resolución Académica No. 000007 del 04 de febrero de 2020. </t>
  </si>
  <si>
    <t>Resolución Académica 000009 del 18 de febrero de 2020.</t>
  </si>
  <si>
    <t xml:space="preserve">Por medio de la cual se adopta el calenario académico 2020 de la Universidad del Atlántico. </t>
  </si>
  <si>
    <t xml:space="preserve">Fac C. Económicas  </t>
  </si>
  <si>
    <t>Resolución Académica 000010 del 18 de febrero de 2020.</t>
  </si>
  <si>
    <t xml:space="preserve">Por medio de la cual se adopta el plan de Estudios del programa de Administración de Empresas de la Facultad de Ciencias Económicas de la Universidad del Atlántico. </t>
  </si>
  <si>
    <t>Resolución Académica 000011 del 18 de febrero de 2020.</t>
  </si>
  <si>
    <t xml:space="preserve">Por medio de la cual se adopta el Plan de Estudios del Programa de Contaduría Pública de la Facultad de Ciencias Económicas de la Universidad del Atlántico. </t>
  </si>
  <si>
    <t xml:space="preserve">Por medio de la cual se adopta la Resolución No. 015934 de diciembre 18 de 2019 emanada por el Ministerio de Educación Nacional al Programa de Licenciatura en Educación Artística bajo la metodología presencial en Puerto Colombia - Atlántico. </t>
  </si>
  <si>
    <t>Resolución Académica 000014 del 12 de marzo de 2020.</t>
  </si>
  <si>
    <t>Por medio de la cual se establecen medidas académicas de carácter preventivo frente la amenaza del COVID-19.</t>
  </si>
  <si>
    <t>Resolución Académica 0000015 del 15 de marzo de 2020.</t>
  </si>
  <si>
    <t>0000015</t>
  </si>
  <si>
    <t>Por medio de la cual se adoptan medidas académicas preventivas frente a la amenaza de COVID-19.</t>
  </si>
  <si>
    <t>Resolución Académica 000017 del 16 de marzo de 2020.</t>
  </si>
  <si>
    <t>Por medio de la cual se crea el programa de maestría en Maestría en Interculturalidad de Intervención Social.</t>
  </si>
  <si>
    <t>Resolución Académica 000018 del 26 de marzo de 2020.</t>
  </si>
  <si>
    <t xml:space="preserve">Por medio de la cual se amplia el término de la suspensión de clases presenciales adoptado en Resolución Académica 0000015 del 15 de marzo de 2020. </t>
  </si>
  <si>
    <t>Resolución Académica 000019 del 26 de marzo de 2020.</t>
  </si>
  <si>
    <t>Por medio de la cual se amplia el lugar de desarrollo del Programa de Ingenieria Agroindustrial, en el municipio de Sabanalarga - Atlántico, ofrecida bajo la metodología presencial.</t>
  </si>
  <si>
    <t>Resolución Académica 000022 del 15 de abril de 2020.</t>
  </si>
  <si>
    <t xml:space="preserve">Por medio de la cual se amplia el lugar de desarrollo del Programa de Licenciatura en Ciencias Naturales, en el municipio de Sabanalarga . Atlántico, ofrecida bajo la metodología presencial. </t>
  </si>
  <si>
    <t>Resolución Académica 000023 del 15 de abril de 2020.</t>
  </si>
  <si>
    <t>000023</t>
  </si>
  <si>
    <t>Por medio de la cual se amplia el lugar de desarrollo del Programa de Nutrición y dietética, en el municipio de Sabanalarga - Atlántico, ofrecida bajo la metodología presencial.</t>
  </si>
  <si>
    <t>Resolución Académica 000038 del 18 de mayo de 2020.</t>
  </si>
  <si>
    <t>000038</t>
  </si>
  <si>
    <t>Por medio de la cual se amplia el término de la suspensión de clases hasta el 31 de julio de 2020.</t>
  </si>
  <si>
    <t>Resolución Académica 000037 del 18 de mayo de 2020.</t>
  </si>
  <si>
    <t>000037</t>
  </si>
  <si>
    <t>Por medio de la cual se establece una prórroga para reformular, actualizar, sustentar y reportar la calificación correspondiente a la asignatura trabajo de grado dentro de los programas respectivos.</t>
  </si>
  <si>
    <t xml:space="preserve">Resolución Académica 000036 del 18 de mayo de 2020. </t>
  </si>
  <si>
    <t>000036</t>
  </si>
  <si>
    <t>Por la cual se modifica la Resolución Académica 0016 del 17 de julio de 2019.</t>
  </si>
  <si>
    <t>Resolución Académica 000034 del 18 de mayo de 2020.</t>
  </si>
  <si>
    <t>000034</t>
  </si>
  <si>
    <t>Por medio de la cual se corrige la Resolución Academica 005 del 01 de febrero de 2019.</t>
  </si>
  <si>
    <t xml:space="preserve">ley 324 del 11 de octubre de 1996. </t>
  </si>
  <si>
    <t>324</t>
  </si>
  <si>
    <t xml:space="preserve">Congreso de Colombia. </t>
  </si>
  <si>
    <t>Por el cual se crean algunas normas a favor de la población sorda.</t>
  </si>
  <si>
    <t xml:space="preserve">Diverser </t>
  </si>
  <si>
    <t>Lineamientos Política de Educación Superior Inclusiva e intercultural</t>
  </si>
  <si>
    <t xml:space="preserve">Lineamientos </t>
  </si>
  <si>
    <t>ley estatutaria 1618 del 27 de febrero de 2013</t>
  </si>
  <si>
    <t xml:space="preserve">Ley Estatutaria </t>
  </si>
  <si>
    <t>ley 1346 del 31 de julio de 2009.</t>
  </si>
  <si>
    <t>Por medio de la cual se aprueba la "Convención sobre los Derechos de las personas con Discapacidad", adoptada por la Asamblea General de la Naciones Unidas el 13 de diciembre de 2006.</t>
  </si>
  <si>
    <t xml:space="preserve">Universidad del Atlántico </t>
  </si>
  <si>
    <t>Decreto 749 del mayo 28 de 2020</t>
  </si>
  <si>
    <t xml:space="preserve">El presidente de la Republica de Colombia. </t>
  </si>
  <si>
    <t>Por el cual se imparten instrucciones en virtud de la emergencia sanitaria generada por la pandemia del Coronavirus COVID-19, y el mantenimiento del orden público.</t>
  </si>
  <si>
    <t>Decreto legislativo 662 del 14 de mayo del 2020</t>
  </si>
  <si>
    <t xml:space="preserve">Decreto legislativo </t>
  </si>
  <si>
    <t>Por el cual se crea el Fondo Solidario para la Educación y se adoptan medidas para mitigar la deserción en el sector educativo provocada por el Coronavirus COVID-19, en el marco del Estado de Emergencia Económica, Social y Ecológica.</t>
  </si>
  <si>
    <t>Decreto legislativo 532 del 8 de abril de 2020</t>
  </si>
  <si>
    <t>Por el cual se dictan medidas para el ingreso de estudiantes a los programas de pregrado en instituticiones de educación superior, en el marco del Estado de Emergencia Económica, Social y Ecológica</t>
  </si>
  <si>
    <t>virtualización</t>
  </si>
  <si>
    <t>Resolucion Rectoral No. 002033 del 13 de Diciembre de 2016.</t>
  </si>
  <si>
    <t>002033</t>
  </si>
  <si>
    <t xml:space="preserve">Por medio de la cual se reglamenta el pago a la producción academica contemplada en el Articulo 40 del Acuerdo Superior 006 de 2010 Estatuto Docente de la universidad del Atlantico y las normas que lo modifican. </t>
  </si>
  <si>
    <t>Resolución Rectoral No. 004098 del 27 de noviembre de 2015.</t>
  </si>
  <si>
    <t>004098</t>
  </si>
  <si>
    <t>Por medio de la cual se crea el "Comité Uniatlantico en Linea y Antitramites", se establecen sus objetivos y funciones y se designan sus mienbros.</t>
  </si>
  <si>
    <t>Ley 827 de 2003</t>
  </si>
  <si>
    <t>Decreto 2622 de 2009</t>
  </si>
  <si>
    <t>Ministerio de Relaciones Exteriores</t>
  </si>
  <si>
    <t>Resolución Académica 001 de 2010</t>
  </si>
  <si>
    <t>Mediante la cual se adopta la reglamentación de Movilidad internacional de estudiantes en la Universidad del Atlántico.</t>
  </si>
  <si>
    <t>Resolución Superior 00002 17 de febrero de 2010</t>
  </si>
  <si>
    <t>Mediante la cual se adopta el régimen de incentivos para la Movilidad Internacional de estudiantes de la Universidad del Atlántico.</t>
  </si>
  <si>
    <t>Decreto 1067 de 2015</t>
  </si>
  <si>
    <t>Acuerdo Superior 00013 de septiembre de 2010</t>
  </si>
  <si>
    <t>Acuerdo Superior 0002 de septiembre de 2014</t>
  </si>
  <si>
    <t xml:space="preserve">Por el cual se hace una modificación en el acuerdo superior No. 0002 de 2007, módificandose el nombre de la Oficina de Relaciones Internacionales por Oficina de Relaciones Interinstitucionales e Internacionales y se asignan las funciones del Jefe de la Oficina de Relaciones Interinstitucionales e Internacionales.  </t>
  </si>
  <si>
    <t>Resolución No. 00950 del 15 de mayo de 2015</t>
  </si>
  <si>
    <t>Acuerdo 03 de 2014</t>
  </si>
  <si>
    <t>Acuerdo superior 0005, del 06 de diciembre de 2018</t>
  </si>
  <si>
    <t xml:space="preserve">Por medio del cual se adopta la Política de Enseñanza, Aprendizaje y Evaluación de Lenguas Extranjeras, con enfásis en inglés, para los estudiantes de pregrado y postgrado de la Universidad del Atlántico. </t>
  </si>
  <si>
    <t>Resolución 1035 del 14 de diciembre de 2018</t>
  </si>
  <si>
    <t>Por la cual se establecen disposiciones de exención de visas y se derogan las resoluciones 1128 y 6397 de 2018</t>
  </si>
  <si>
    <t>Resolución 1220 del 12 de agosto de 2016</t>
  </si>
  <si>
    <t>Por la cual se establecen los Permisos de Ingreso y Permanencia, Permisos Temporales de Permanencia, y se reglamenta el Tránsito Fronterizo en el Territorio nacional.</t>
  </si>
  <si>
    <t>Decreto 1330 del 25 de Julio de 2019</t>
  </si>
  <si>
    <t>Resolución 0918 del 19 de marzo de 2020</t>
  </si>
  <si>
    <t>Por la cual se toman medidas extraordinarias temporales para la prestación de los trámites  y servicios migratorios a nivel nacional y se dictan otras dispociciones.</t>
  </si>
  <si>
    <t xml:space="preserve">Decreto Legislativo 569 del 15 de abril de 2020 </t>
  </si>
  <si>
    <t xml:space="preserve">Por la cual se adoptan medidas sobre la prestación del servicio público de transporte y su infraestructura, dentro del Estado de Emergencia, Económica, Social y Ecológica. Por ocasión de la pandemia derivada del Coronavirus COVID -19,  se suspende el desembarque con fines de ingreso o conexión de pasajeros provenientes del exterior por vía aérea. </t>
  </si>
  <si>
    <t>Resolución 1260 del 28 de mayo de 2020</t>
  </si>
  <si>
    <t>MinTIC</t>
  </si>
  <si>
    <t>Decreto 415 de 2016</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</si>
  <si>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</si>
  <si>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t xml:space="preserve">Directivas presidenciales 01 de 1999 </t>
  </si>
  <si>
    <t>Directiva Presidencial</t>
  </si>
  <si>
    <t>Respeto al derecho de autor y los derechos conexos, en lo referente a utilización de programas de ordenador (software)</t>
  </si>
  <si>
    <t>Estándar TIA 942</t>
  </si>
  <si>
    <t>Estandar</t>
  </si>
  <si>
    <t>American National Standards Institute – Telecomunications Industry Association)</t>
  </si>
  <si>
    <t>Establece características que deben ejecutarse en los componentes de la infraestructura para los distintos grados de disponibilidad</t>
  </si>
  <si>
    <t>Ley 1341 de 2009</t>
  </si>
  <si>
    <t>Sobre principios y conceptos sobre la Sociedad de la Información y la Organización de las Tecnologías de la Información y las Comunicaciones</t>
  </si>
  <si>
    <t>Por la cual se modifica y adiciona la Ley 23 de 1982 y se modifica la Ley 29 de 1944.</t>
  </si>
  <si>
    <t>Ley 527 de 1999</t>
  </si>
  <si>
    <t>Ley 72 de 1989</t>
  </si>
  <si>
    <t>Por la cual se definen nuevos conceptos y principios sobre la organización de la telecomunicaciones en Colombia y sobre el régimen de concesión de los servicios y se confieren facultades extraordinarias al Presidente de la Republica</t>
  </si>
  <si>
    <t>Asamblea Departamental del Atlántico</t>
  </si>
  <si>
    <t xml:space="preserve">Radicación 1376 del Consejo de Estado </t>
  </si>
  <si>
    <t xml:space="preserve">Radicación </t>
  </si>
  <si>
    <t>Consejo de Estado</t>
  </si>
  <si>
    <t>Sobre Nombres de Dominio</t>
  </si>
  <si>
    <t>Resolución 20/2003</t>
  </si>
  <si>
    <t>Por medio de la cual se establece el procedimiento a seguir por el Ministerio de Comunicaciones para la fijación de las condiciones de administración del dominio.co</t>
  </si>
  <si>
    <t xml:space="preserve">Resolución 600/2002 </t>
  </si>
  <si>
    <t>Por medio de la cual se regula parcialmente la administración del dominio punto .co</t>
  </si>
  <si>
    <t>Resolución Rectoral 001425</t>
  </si>
  <si>
    <t>Por medio de la cual se expide la politica de tratamiento de datos personales de la Universidad del Atlántico</t>
  </si>
  <si>
    <t>Resolución rectoral 468 de 2009</t>
  </si>
  <si>
    <t>Por medio de la cual se crea el comité de Gestión documental de la Universidad del Atlántico</t>
  </si>
  <si>
    <t>Establece que el Sistema Nacional de Ciencia y Tecnología al que se refiere el Decreto 585 de 1991, se denominará Sistema Nacional de Ciencia, Tecnología e Innovación -SNCTI</t>
  </si>
  <si>
    <t>Ley 1266 de 2008</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</si>
  <si>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</si>
  <si>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</si>
  <si>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la cual se dictan disposiciones sobre racionalización de trámites y procedimientos administrativos de los organismos y entidades del Estado y de los particulares que ejercen funciones públicas o prestan servicios públicos</t>
  </si>
  <si>
    <t>Ley 1672 de 2013</t>
  </si>
  <si>
    <t>La presente ley tiene por objeto establecer los lineamientos para la política pública de gestión integral de los Residuos de Aparatos Eléctricos y Electrónicos (RAEE) generados en el territorio nacional. Los RAEE son residuos de manejo diferenciado que deben gestionarse de acuerdo con las directrices que para el efecto establezca el Ministerio de Ambiente y Desarrollo Sostenible.</t>
  </si>
  <si>
    <t>Decreto Nacional 235 de 2010</t>
  </si>
  <si>
    <t>Ministerio de HAcienda y Crédito Público</t>
  </si>
  <si>
    <t>Por el cual se regula el intercambio de información entre entidades para el cumplimiento de funciones públicas</t>
  </si>
  <si>
    <t>Decreto Nacional 884 de 2012</t>
  </si>
  <si>
    <t>Por medio del cual se reglamenta la Ley 1221 de 2008 y se dictan otras disposiciones, se promueve el teletrabajo</t>
  </si>
  <si>
    <t>Decreto Nacional 2573 de 2014</t>
  </si>
  <si>
    <t>MINTIC</t>
  </si>
  <si>
    <t>Decreto Nacional 333 de 2014</t>
  </si>
  <si>
    <t>Por el cual se reglamenta parcialmente la ley 527 de 1999, en lo relacionado con las entidades de certificación, los certificados y las firmas digitales.</t>
  </si>
  <si>
    <t>Decreto Nacional 103 de 2015</t>
  </si>
  <si>
    <t>Por la cual se reglamenta parcialmente la ley 1712 de 2014 y se dictan otras disposiciones Estándares de MINTIC para la publicación de información pública en concordancia con la estrategia de Gobierno en Línea.</t>
  </si>
  <si>
    <t>Decreto nacional 090 del 2018</t>
  </si>
  <si>
    <t>Ministerio de Industria y Comercio</t>
  </si>
  <si>
    <t>Por el cual se modifican los artículos 2.2.2.26.1.2 y 2.2.2.26.3.1 del Decreto 1074 de 2015 - Decreto Único Reglamentario del Sector Comercio, Industria y Turismo, RNBD</t>
  </si>
  <si>
    <t>Directiva Presidencial 002 de 2002</t>
  </si>
  <si>
    <t>Respeto al derecho de autor y los derechos conexos, en lo referente a utilización de programas de ordenador (software).</t>
  </si>
  <si>
    <t>Medidas para atender la contingencia generada por el COVID 19, a parit del uso de las tecnologias de la información y las telecomunicaciones TIC</t>
  </si>
  <si>
    <t>Resolución 161 de 2020</t>
  </si>
  <si>
    <t>Mintic</t>
  </si>
  <si>
    <t>Por la cual se modifican las Resoluciones 284 y 1652 de 2008, se establece la política de administración del dominio de internet de Colombia (ccTLD.co) y se dictan otras disposiciones.</t>
  </si>
  <si>
    <t>Decreto 622 de 2020</t>
  </si>
  <si>
    <t>Por el cual se modifica el artículo 2.2.5.4.7 del decreto 1078 de 2015, decreto único reglamentario del sector de tecnologías de la información y las comunicaciones para establecer las reglas para la operación de estaciones repetidoras del servicio de radioaficionado</t>
  </si>
  <si>
    <t>Deccreto 1076 del 2020</t>
  </si>
  <si>
    <t xml:space="preserve">Por el cual se imparten instrucciones en virtud de la emergencia sanitaria generada por la pandemia del Coronavirus COVID-19, y el mantenimiento del orden público </t>
  </si>
  <si>
    <t>Decreto 636 de 2020</t>
  </si>
  <si>
    <t>Resolución  0002710 de 2017</t>
  </si>
  <si>
    <t>Por la cual se establecen los lineamientos para la adopción del protocolo IPv6</t>
  </si>
  <si>
    <t>Documento 2 2018</t>
  </si>
  <si>
    <t>Guia</t>
  </si>
  <si>
    <t>Guia de computación en la nube</t>
  </si>
  <si>
    <t xml:space="preserve"> Decreto 1008 del 2018</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</si>
  <si>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</si>
  <si>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ley 1581 de 2012</t>
  </si>
  <si>
    <t>Por el cual se dictan disponsiciones generales para la protección de datos personales</t>
  </si>
  <si>
    <t>Circular 1 del 2019</t>
  </si>
  <si>
    <t>Manejo y uso de redes sociales</t>
  </si>
  <si>
    <t>Ley 1951 de 2019</t>
  </si>
  <si>
    <t xml:space="preserve">Por la cual crea el ministerio de ciencia, tecnología e innovación, se fortalece el sistema nacional de ciencia, tecnología e innovación y se dictan otras disposiciones
</t>
  </si>
  <si>
    <t>Circular 2014EE0098996 de 2014</t>
  </si>
  <si>
    <t>Remisión de información sobre personal y costos en SIRECI, vigencia 2013</t>
  </si>
  <si>
    <t>Ministro de Hacienda y Crédito Público</t>
  </si>
  <si>
    <t>Por el cual se expide el Estatuto Tributario de los Impuestos Administrados por la Dirección General de Impuestos Nacionales</t>
  </si>
  <si>
    <t>Acuerdo Superior 0014 de 1998</t>
  </si>
  <si>
    <t>Por medio del cual se crean y reglamentan el manejo de cajas auxiliares, cajas menores, fondos rotatorios y avances o anticipos</t>
  </si>
  <si>
    <t>Acuerdo Superior 0023 del 30 de diciembre de 1998</t>
  </si>
  <si>
    <t>Por medio del cual se determinan las asignaciones básicas de los cargos que serán desempeñados por los empleados públicos y trabajadores oficiales adscritos a la Universidad del Atlántico</t>
  </si>
  <si>
    <t>Acuerdo Superior 006 de 2000 del 5/01/2000</t>
  </si>
  <si>
    <t>Por el cual se aprueba el presupuesto de ingresos y gastos  para la vigencia fiscal de enero 1° a diciembre 31 del año 2000.</t>
  </si>
  <si>
    <t>Acuerdo Superior 011 de 2000 del 31/08/2000</t>
  </si>
  <si>
    <t>Por el cual se modifica el artículo 3° (disposiciones generales) del acuerdo N° 006 del 2000 - presupuesto de ingresos y gastos de la Universidad del Atlántico, para la vigencia fiscal comprendida entre 1° de enero al 31 de diciembre de 2000.</t>
  </si>
  <si>
    <t>Acuerdo Superior 018 de 2000 del 27/12/2000</t>
  </si>
  <si>
    <t>Por el cual se aprueba el presupuesto de rentas y gastos compensados para la vigencia fiscal de enero 1° a diciembre 31 de 2001.</t>
  </si>
  <si>
    <t>Acuerdo Superior 019 de 2000 del 27/12/2000</t>
  </si>
  <si>
    <t>Por el cual se aprueba el presupuesto de ingresos y gastos para la vigencia fiscal de enero 1° a diciembre 21 de 2001.</t>
  </si>
  <si>
    <t>Acuerdo Superior 006 de 2002 del 14/01/2002</t>
  </si>
  <si>
    <t>Por el cual se expide el presupuesto de ingresos y gastos de la Universidad del Atlántico para la vigencia fiscal de enero 1° al 31 de diciembre de 2002.</t>
  </si>
  <si>
    <t>Acuerdo Superior 007 de 2002 del 14/01/2002</t>
  </si>
  <si>
    <t>Por el cual se expide el presupuesto de rentas y gastos compensados del fondo de pensiones de la Universidad del Atlántico para la vigencia fiscal de enero 1° a 321 de diciembre de 2002.</t>
  </si>
  <si>
    <t>Acuerdo Superior 007 de 2003 del 27/01/2003</t>
  </si>
  <si>
    <t>Por el cual se expide el presupuesto de ingresos y gastos de la Universidad del Atlántico para la vigencia fiscal 2003.</t>
  </si>
  <si>
    <t>Acuerdo Superior 001 de 2004 del 29/01/2004</t>
  </si>
  <si>
    <t>Por la cual se expide el presupuesto de rentas y recursos de capital y el acuerdo de apropiaciones de la Universidad del Atlántico para la vigencia fiscal 2004.</t>
  </si>
  <si>
    <t>Ley 922 de 2004</t>
  </si>
  <si>
    <t>Por medio de la cual se prorroga la vigencia de la Ley 550 de diciembre 30 de 1999</t>
  </si>
  <si>
    <t>Por medio de la cual se acepta la solicitud para adelantar la promoción de un acuerdo de reestructuración de pasivos presentado por la universidad del Atlántico y se designa su promotor</t>
  </si>
  <si>
    <t>Resolución Superior 010 de 2006</t>
  </si>
  <si>
    <t>Por la cual se designa rector encargado Dra. Ana Sofía Mesa De Cuervo.</t>
  </si>
  <si>
    <t>Acuerdo Superior 008 de 2006</t>
  </si>
  <si>
    <t>Mediante el cual se fija el presupuesto de ingresos y gastos de la Universidad del Atlántico para la vigencia fiscal del 1° de enero al 31 de diciembre de 2007</t>
  </si>
  <si>
    <t>Resolución No. 354  de 2007</t>
  </si>
  <si>
    <t>Contaduria General de la Nación</t>
  </si>
  <si>
    <t>Por el cual se adopta el régimen de Contabilidad pública, se establece su conformación y su ámbito de aplicación</t>
  </si>
  <si>
    <t>Por el cual se dictan normas relacionadas con la inversión de los recursos de las entidades estatales del orden nacional y territorial.</t>
  </si>
  <si>
    <t>Resolución No. 001064 del 15 de septiembre de 2008</t>
  </si>
  <si>
    <t>Por medio de la cual se expide el reglamento interno de gestión, trámite, cobro, provisión y recaudo de cartera de la Universidad del Atlántico</t>
  </si>
  <si>
    <t>Ley 1314 de 2009</t>
  </si>
  <si>
    <t>Por medio de la cual se fija la adopción de las normas internacionales de contabilidad en Colombia.</t>
  </si>
  <si>
    <t>Acuerdo Superior 000012 del 17 de diciembre de 2009</t>
  </si>
  <si>
    <t>Mediante el cual se fija el presupuesto de rentas y recursos de capital y acuerdo de apropiaciones para la vigencia fiscal del 1 de enero al 31 de diciembre de 2010.</t>
  </si>
  <si>
    <t>Decreto 2786 del 20 de diciembre de 2001</t>
  </si>
  <si>
    <t>Ministerio de Hacienda y Crédito Público</t>
  </si>
  <si>
    <t>Por medio del cual se establecen reglas para la expedición de los bonos de reconocimiento del pasivo de cesantías de las universidades estatales.</t>
  </si>
  <si>
    <t xml:space="preserve">Ley 1371 del 30 de diciembre de 2009 </t>
  </si>
  <si>
    <t>Por la cual se establece la concurrencia para el pago del pasivo pensional de las universidades estatales del nivel nacional y territorial y se dictan otras disposiciones</t>
  </si>
  <si>
    <t>Acuerdo Superior 000017 del 20 de diciembre de 2010.</t>
  </si>
  <si>
    <t>Mediante el cual se fija el presupuesto de rentas y recursos de capital y acuerdo de apropiaciones para la vigencia fiscal del 1 de enero al 31 de diciembre de 2011.</t>
  </si>
  <si>
    <t>Resolución Rectoral 011 de 2011</t>
  </si>
  <si>
    <t>Por medio de la cual se establece el plan anual mensualizado de Caja-PAC-para la vigencia fiscal del año 2011.</t>
  </si>
  <si>
    <t>Resolución 980 del 5 de septiembre de 2011</t>
  </si>
  <si>
    <t>Por el cual se revoca la resolucion 858 del 30 de diciembre de 2002 y se establece el comité tecnico de sostenibilidad contable de la Universidad del Atlántico</t>
  </si>
  <si>
    <t>Acuerdo Superior 000010 del 19 de diciembre de 2011.</t>
  </si>
  <si>
    <t>Mediante el cual se fija el presupuesto de rentas y recursos de capital y acuerdo de apropiaciones para la vigencia fiscal del 1 de enero al 31 de diciembre de 2012.</t>
  </si>
  <si>
    <t>Resolución 422 del 26 de diciembre 2011</t>
  </si>
  <si>
    <t>Por medio de la cual se fijan los parámetros para el envío de información a la UAE Contaduría General de la Nación relacionada con el Boletín de Deudores Morosos del Estado (BDME).</t>
  </si>
  <si>
    <t>Decreto 0530 de 2012</t>
  </si>
  <si>
    <t>Por medio del cual se reglamenta la Ley 1371 de 2009</t>
  </si>
  <si>
    <t>Acuerdo Superior 000012 de 2012</t>
  </si>
  <si>
    <t>Mediante el cual se fija el presupuesto de rentas y recursos de capital y acuerdo de apropiaciones para la vigencia fiscal del 1 de enero al 31 de diciembre de 2013.</t>
  </si>
  <si>
    <t>Resolución orgánica  N°7350 de 2013</t>
  </si>
  <si>
    <t>Establece el SIRECI, que deben utilizar los sujetos de control fiscal para la presentación de la rendición de cuenta e informes a la CGR</t>
  </si>
  <si>
    <t>Resolución rectoral 000008 del 17 de enero de 2014</t>
  </si>
  <si>
    <t>Mediante el cual se fija el presupuesto de rentas y recursos de capital y acuerdo de apropiaciones para la vigencia fiscal del 1 de enero al 31 de diciembre de 2014.</t>
  </si>
  <si>
    <t>Resolución Reglamentaria Orgánica REG-ORG-0001-2014</t>
  </si>
  <si>
    <t>Por la cual se reglamenta el capítulo III del título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</si>
  <si>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Circular 005 de 2014</t>
  </si>
  <si>
    <t>Remisión de información sobre contabilidad presupuestal a través de la categoría CGR, informe de marco fiscal de mediano plazo – informe de personal y costo.</t>
  </si>
  <si>
    <t>Acuerdo Superior 000005 del 13 de diciembre de 2014.</t>
  </si>
  <si>
    <t>Mediante el cual se fija el presupuesto de rentas y recursos de capital y acuerdo de apropiaciones para la vigencia fiscal del 1 de enero al 31 de diciembre de 2015.</t>
  </si>
  <si>
    <t>Resolución reglamentaria ejecutiva N° 009 de 2014</t>
  </si>
  <si>
    <t>Reglamenta y actualiza la sectorización de los sujetos de control fiscal y se les asigna a las Contralorías Delegadas Sectoriales la competencia para ejercer vigilancia y control fiscal.</t>
  </si>
  <si>
    <t>Decreto 1246 de 2015</t>
  </si>
  <si>
    <t>Por el cual se adiciona el Decreto Único Reglamentario del sector Educación para reglamentar los criterior para la asignación y distribución de los recursos para financiar las instituciones de educación superior públicas de que trata el artículo 24 de la Ley 1607 de 2012, modificado por el artículo 72 de la Ley 1739 de 2014, para el periodo gravable 2015, y se deroga una sección en el decreto 1068 de 2015</t>
  </si>
  <si>
    <t>Reslolución N° 12161 del 05 de agosto de 2015</t>
  </si>
  <si>
    <t>Por la cual se dictan disposiciones relacionadas con la administración de la información en el Sistema Nacional de Información de la Educación Superior — SNIES y se deroga la Resolución 1780 de 2010 -</t>
  </si>
  <si>
    <t>Resolución 12161 de 2015</t>
  </si>
  <si>
    <t>"Por la cual se dictan disposiciones relacionadas con la administración de la información en el Sistema Nacional de Información de la Educación Superior - SNIES y se deroga la Resolución 1780 de 2010"</t>
  </si>
  <si>
    <t>Instructivo 002 del 08 de octubre de 2015</t>
  </si>
  <si>
    <t>Instructivo</t>
  </si>
  <si>
    <t>Instrucciones para la transicion al marco normativo para entidades del Gobierno</t>
  </si>
  <si>
    <t>Resolución 533 de octubre de 2015</t>
  </si>
  <si>
    <t>Por el cual se incorpora el regimen de contabilidad pública, el marco normativo a entidades del gobierno y se dictan otras disposiciones.</t>
  </si>
  <si>
    <t>Resolución 628 02 de diciembre de 2015</t>
  </si>
  <si>
    <t>Por el cual se incorpora el regimen de contabilidad pública, el referente teorico y metodologico de la regulacion contable publica, el cual define el alcance del regimen de contabilidad publica y sirve de base para desarrollar este instrumento de normalización y regulación, en el conmtexto de convergencia hacia estandares internacionales de información financiera</t>
  </si>
  <si>
    <t>Resolución 643 de l 16 de diciembre de 2015</t>
  </si>
  <si>
    <t>Por la cual se expide el Plan Unico de Cuentas de las instituciones de Educación Superior.</t>
  </si>
  <si>
    <t>Acuerdo Superior 000006 del 19 de diciembre de 2015.</t>
  </si>
  <si>
    <t>Mediante el cual se fija el presupuesto de ingresos y de egresos o acuerdo de apropiaciones para la vigencia fiscal del 1 de enero al 31 de diciembre de 2016 y se dictan las disposiciones generales.</t>
  </si>
  <si>
    <t>Resolución 087 del 16 de marzo de 2016</t>
  </si>
  <si>
    <t>Por la cual se establece la información a reportar, los requisitos y los plazos de envío a la Contaduria General de la Nación, para las entidades publicas sujetas al ámbito de la resolución 533 del 08 de octubre de 2015.</t>
  </si>
  <si>
    <t>Resolución No. 193 de 2016</t>
  </si>
  <si>
    <t>Por la cual se incorpora, en los Procedimientos Transversales del Régimen de Contabilidad Pública, el Procedimiento para la evaluación del control interno contable. </t>
  </si>
  <si>
    <t>Resolución 0007  de 2016</t>
  </si>
  <si>
    <t xml:space="preserve">"Por la cual se reglamenta la rendición de información para la contabilidad presupuestal y del tesoro, la información presupuestal de los departamentos, distritos, municipios y territorios indígenas; el control y seguimiento al límite del gasto territorial; el régimen presupuestal del Sistema General de Regalías; el registro y refrendación de la deuda pública; la auditoría al balance de hacienda; las estadísticas físcales del Estado y demás disposiciones sobre la materia". </t>
  </si>
  <si>
    <t>Decreto 220 de 2017</t>
  </si>
  <si>
    <t xml:space="preserve">Por el cual se modifica y adiciona la Sección 2 del Capítulo 13, Título 1, Parte 6 del Libro 1 del Decreto 1625 de 2016 Único Reglamentario en Materia Tributaria </t>
  </si>
  <si>
    <t>Resolución Rectoral 000996 de 2017</t>
  </si>
  <si>
    <t>Por la cual se depuran acreencias de cuantías menores sin soportes incluidas en el Acuerdo de Reestructuración de Pasivos de la Universidad del Atlántico</t>
  </si>
  <si>
    <t>Resolución Rectoral 001447 de 2017</t>
  </si>
  <si>
    <t xml:space="preserve">Por medio del cual se ordena la exclusión de Acreencias que se encuentran relacionadas en el inventario de acreedores denominado Anexo 02 del Acuerdo de Reestructuración de Pasivos de la Universidad del Atlántico </t>
  </si>
  <si>
    <t>Resolución Rectoral 001448 de 2017</t>
  </si>
  <si>
    <t>Resolución Rectoral 001450 de 2017</t>
  </si>
  <si>
    <t>Resolución Rectoral 001451 de 2017</t>
  </si>
  <si>
    <t>Resolución Rectoral 001530 de 2017</t>
  </si>
  <si>
    <t>Resolucion 484 de 2017</t>
  </si>
  <si>
    <t>Resolución Rectoral 002390 de 2017</t>
  </si>
  <si>
    <t>Resolución Rectoral 002391 de 2017</t>
  </si>
  <si>
    <t>Resolución Rectoral 002392 de 2017</t>
  </si>
  <si>
    <t>Resolución Rectoral 002393 de 2017</t>
  </si>
  <si>
    <t>Acuerdo Superior 000003 del 19 de diciembre de 2017</t>
  </si>
  <si>
    <t>Por medio del cual se adopta el Manual de Políticas Contables de la Universidad del Atlántico bajo el Marco Normativo para Entidades del Gobierno en cumplimiento de la Resolución 533 de 2015 y modificada mediante Resolución 484 del 17 de octubre de 2017 expedida por la Contaduría General de la Nación"</t>
  </si>
  <si>
    <t>Resolución 002682 del 31 de diciembre de 2017</t>
  </si>
  <si>
    <t>Por la cual se establecen Pasivos Exigibles Vigencias Expiradas de la vigencia fiscal del 1° de enero al 31 de dicienbre de 2017</t>
  </si>
  <si>
    <t>Resolución 002683 del 31 de diciembre de 2017</t>
  </si>
  <si>
    <t>Por la cual se liquida el presupuesto de ingresos y Acuerdo de Apropiaciones de la Universidad del Atlántico para la vigencia fiscal entre el 1° de enero y el 31 de diciembre de 2018, y se dictan otras disposiciones.</t>
  </si>
  <si>
    <t>Resolución 002684 del 31 de diciembre de 2017</t>
  </si>
  <si>
    <t>Por la cual se cierra la vigencia fiscal comprendida entre el 1° de enero y el 31 de diciembre de 2017</t>
  </si>
  <si>
    <t>Resolución 002685 del 31 de diciembre de 2017</t>
  </si>
  <si>
    <t>Por el cual se establece el Plan Anual Mensualizado de Caja PAC para la vigencia fiscal 2018</t>
  </si>
  <si>
    <t>Decreto N° 333 del 19 de febrero de 2018</t>
  </si>
  <si>
    <t>Departamento Administrativo de la Función Pública</t>
  </si>
  <si>
    <t>Por el cual se fijan las escalas de viáticos</t>
  </si>
  <si>
    <t>Resolución No. 096 de 2018</t>
  </si>
  <si>
    <t>Unidad Administrativa Especial Contaduría General de la Nación</t>
  </si>
  <si>
    <t>Por medio de la cual se modifica el Plan Único de Cuentas de las instituciones de educación superior.</t>
  </si>
  <si>
    <t>Resolución No. 113 de 2018</t>
  </si>
  <si>
    <t xml:space="preserve">Por la cual se prorroga el plazo indicado en la Resolución No. 706 de diciembre 16 de 2016 (modificada por la Resolución No. 043 de febrero 8 de 2017 y 097 de marzo 15 de 2017), para el reporte de la información financiera, económica, social y ambiental a través del Sistema Consolidador de Hacienda de Información Pública -- CHIP, correspondiente al periodo enero - marzo de 2018. 13 de abril </t>
  </si>
  <si>
    <t>Resolución No. 159 de 2018</t>
  </si>
  <si>
    <t xml:space="preserve">Por la cual se prorroga el plazo indicado en la Resolución No. 706 de diciembre 16 de 2016, para el reporte de la información financiera, económica, social y ambiental a través del Sistema Consolídador de Hacienda de Información Pública - CHIP, correspondiente al periodo enero - marzo de 2018 y la Resolución No.182 de 19 de mayo de 2017 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 </t>
  </si>
  <si>
    <t>Resolución No. 156 de 2018</t>
  </si>
  <si>
    <t>Por la cual se modifica la Resolución 354 de 2007, que adoptó el Régimen de Contabilidad Pública, estableció su conformación y definió su ámbito de aplicación.</t>
  </si>
  <si>
    <t>Resolución No. 169 de 2018</t>
  </si>
  <si>
    <t>Por la cual se prorroga el plazo para presentar la categoría Boletín de Deudores Morosos del Estado correspondiente a la fecha de corte 31 de mayo de 2018 para las entidades públicas que hacen parte del ámbito de aplicación de la Resolución 533 de 2015.</t>
  </si>
  <si>
    <t>Resolución No. 349 de 2018</t>
  </si>
  <si>
    <t>Por la cual se incorpora, en los Procedimientos Transversales del Régimen de Contabilidad Pública, el Procedimiento para la elaboración del informe contable cuando se produzca cambio de representante legal.</t>
  </si>
  <si>
    <t>Resolución No. 386 de 2018</t>
  </si>
  <si>
    <t>Por la cual se incorpora, en el Marco Normativo para Entidades de Gobierno, el Procedimiento contable para el registro de los recursos entregados en administración y se modifica el Catálogo General de Cuentas de dicho Marco Normativo.</t>
  </si>
  <si>
    <t>Resolución No. 490 de 2018</t>
  </si>
  <si>
    <t>Por la cual se prorroga el plazo indicado en la Resolución No. 706 de diciembre 16 de 2016 (modificada por la Resolución No. 043 de febrero 8 de 2017 y 097 de marzo 15 de 2017), para el reporte de la información financiera, económica, social y ambiental a través del Sistema Consolidador de Hacienda de Información Pública- CHIP, correspondiente al periodo Julio- septiembre de 2018.</t>
  </si>
  <si>
    <t>Resolución No. 483 de 2018</t>
  </si>
  <si>
    <t>Por la cual se solicita a las entidades contables públicas que reportan información financiera, a través de CHIP, el diligenciamiento del formato para efectos de actualizar la base de datos que administra la Contaduría General de la Nación.</t>
  </si>
  <si>
    <t>Mediante el cual se fija el presupuesto de ingresos y de egresos o acuerdo de apropiaciones para la vigencia fiscal del 1 de enero al 31 de diciembre de 2019 y se dictan las disposiciones generales.</t>
  </si>
  <si>
    <t>Resolución No. 625 de 2018</t>
  </si>
  <si>
    <t>Por la cual se modifica el numeral 3.2 de la Norma de Proceso Contable y Sistema Documental Contable del Régimen de Contabilidad Pública.</t>
  </si>
  <si>
    <t>Resolución No. 131 de 2019</t>
  </si>
  <si>
    <t>Por la cual se incorpora la Norma de combinación y traslado de operaciones, en las Normas para el Reconocimiento, Medición, Revelación y Presentación de los Hechos Económicos del Marco Normativo para Entidades de Gobierno.</t>
  </si>
  <si>
    <t>Circular Externa N° 000010</t>
  </si>
  <si>
    <t>Contraloría Departamental del Atlántico</t>
  </si>
  <si>
    <t>Por medio de la cual se reglamenta la rendición de cuenta anual en forma consolidada para todos los Sujetos de y puntos de Control de la Contraloría General del Departamento del Atlántico</t>
  </si>
  <si>
    <t>Circular N° 06 de la Contraloría General de la Nación</t>
  </si>
  <si>
    <t>Orientación de recursos y acciones inmediatas em el marco de la atención de la emergencia sanitaria ocasionada por el virus Covid-19</t>
  </si>
  <si>
    <t>Resolución No. 005072 de 03 Abril de 2020</t>
  </si>
  <si>
    <t>Por la cual se ordena transferir los recursos apropiados en el presupuesto de gastos de funcionamiento e inversión del Ministerio de Educación Nacional a las Universidades, Instituciones de Educación Superior y Establecimientos
Públicos en la vigencia 2020</t>
  </si>
  <si>
    <t>Circular Externa N° 4</t>
  </si>
  <si>
    <t>Fechas para rendición de cuentas en línea y fecha para rendición de los soportes en forma magnética, los soportes de los formatos de la rendición en línea.</t>
  </si>
  <si>
    <t>Resolución No. 008093 de 22 Mayo de 2020</t>
  </si>
  <si>
    <t>Por la cual se ordena transferir los recursos apropiados en el presupuesto de gastos de funcionamiento del Ministerio de Educación Nacional a las Universidades Públicas, Instituciones de Educación Superior y Establecimiento Públicos
en la vigencia 2020</t>
  </si>
  <si>
    <t>Circular Externa N° 27-2020</t>
  </si>
  <si>
    <t>Acuerdo Superior 008 de 2003 del 27/01/2003</t>
  </si>
  <si>
    <t>Por el cual se expide el presupuesto de rentas y gastos compensados del fondo de pensiones de la Universidad del Atlántico para la vigencia fiscal  de 2003.</t>
  </si>
  <si>
    <t>Decreto 000124 de 2016</t>
  </si>
  <si>
    <t>Por el cual se sustituye el Título 4 de la Parte 1 del Libro 2 deí Decreto 1081 de 2015, relativo al "Plan Anticorrupción y de Atención al Ciudadano</t>
  </si>
  <si>
    <t>Decreto 000958 de 2016</t>
  </si>
  <si>
    <t>Por medio del cual se reglamenta el artículo 67 de la Ley 1474 de 2011 y se agrega un capitulo al Título 4 de la Parte 1 del Libro 2 del Decreto 1081 de 2015, por el cual se expide el Decreto Reglamentario Único del Sector Presidencia de la República</t>
  </si>
  <si>
    <t>Decreto 103  de 2015</t>
  </si>
  <si>
    <t>Por el cual se reglamenta parcialmente la Ley 1712 de 2014 y se dictan otras disposiciones</t>
  </si>
  <si>
    <t>Decreto 106 de 2015</t>
  </si>
  <si>
    <t>Mincultura</t>
  </si>
  <si>
    <t>Por el cual se reglamenta el Título VIII de la Ley 594 de 2000 en materia de inspección, vigilancia y control a los archivos de las entidades del Estado ya los documentos de carácter privado declarados de interés cultural; y se dictan otras disposiciones</t>
  </si>
  <si>
    <t>Decreto 1081 de 2015</t>
  </si>
  <si>
    <t xml:space="preserve">Único del sector de Presidencia de la República </t>
  </si>
  <si>
    <t xml:space="preserve">Señala como metodología para elaborar la estrategia de lucha contra la corrupción la contenida en el documento “Estrategias para la construcción del Plan Anticorrupción y de Atención al Ciudadano
</t>
  </si>
  <si>
    <t>Guía V2</t>
  </si>
  <si>
    <t>Estrategias para la construcción del plan anticorrupción y de atencion al ciudadano</t>
  </si>
  <si>
    <t>ISO</t>
  </si>
  <si>
    <t>09/23/2015</t>
  </si>
  <si>
    <t>Organización Internacional para la Estandarización</t>
  </si>
  <si>
    <t>Sistemas de Gestión de la Calidad</t>
  </si>
  <si>
    <t>Norma técnica Colombiana</t>
  </si>
  <si>
    <t>Directrices para la auditoría de Sistemas de Gestión</t>
  </si>
  <si>
    <t>Resolución 000627 de abril de 2013</t>
  </si>
  <si>
    <t>Por medio del cual se modifica la Resolución 001405 del 28 de noviembre de 2008</t>
  </si>
  <si>
    <t>Resolución 001405 de 2008</t>
  </si>
  <si>
    <t>Por medio del cual se adoptan las políticas de administración de riesgo y mapa de riesgo al interior de la Universidad</t>
  </si>
  <si>
    <t>Resolución 001415 de 2017</t>
  </si>
  <si>
    <t>Por medio del cual se adptan las nueva políticas de administración de riesgos y mapa de riesgo al interior de la Universidad del Atlántico</t>
  </si>
  <si>
    <t>Resolución 002041 de 2014</t>
  </si>
  <si>
    <t>Resolución 004098 de 2015</t>
  </si>
  <si>
    <t>Por medio de la cual se crea el comité Uniatla´ntico en Línea y antitrámites , se establecen sus objetivos y se desingnan sus miembros.</t>
  </si>
  <si>
    <t>Resolución 2571 de 2015</t>
  </si>
  <si>
    <t>02/24/2015</t>
  </si>
  <si>
    <t>Comité General de Autoevaluación Institucional y Acreditación de la Universidad del Atlántico</t>
  </si>
  <si>
    <t>Decreto 1499 de 2017 </t>
  </si>
  <si>
    <t>EL PRESIDENTE DE LA REPÚBLICA DE COLOMBIA</t>
  </si>
  <si>
    <t>Por medio del cual se modifica el Decreto 1083 de 2015, Decreto Único Reglamentario del Sector Función Pública, en lo relacionado con el Sistema de Gestión establecido en el artículo 133 de la Ley 1753 de 201</t>
  </si>
  <si>
    <t>DECRETO 4485 DE 2009</t>
  </si>
  <si>
    <t>Resolución 4140 de2019</t>
  </si>
  <si>
    <t>Ministra de Educación Nacional</t>
  </si>
  <si>
    <t>Por medio de la cual se otorga la acreditación institucional de alta calidad de la Universidad del Atlantico con domicilio en Barranquilla.</t>
  </si>
  <si>
    <t>Resolución 001024 de 2018</t>
  </si>
  <si>
    <t>Por medio de la cual se actualiza el Sistema Integrado de Gestión SIG de la Universidad del Atlántico, a los nuevos requisitos de la Norma NTC-ISO 9001:2015</t>
  </si>
  <si>
    <t>Guía para la administración del riesgo y el diseño de controles en entidades públicas</t>
  </si>
  <si>
    <t>Estatuto Anticorrupción</t>
  </si>
  <si>
    <t>Ley de Transparencia y Acceso a la Información Pública</t>
  </si>
  <si>
    <t>Dicta las normas para suprimir o reformar regulaciones, procedimientos y trámites innecesarios existentes en la Administración Pública</t>
  </si>
  <si>
    <t>Ley 1757 de 2015</t>
  </si>
  <si>
    <t>Promoción y protección al derecho a la Participación ciudadana</t>
  </si>
  <si>
    <t>Sistemas de Gestion Medio Ambiental.REQUISITOS CON ORIENTACIÓN PARA SU USO</t>
  </si>
  <si>
    <t>Resolución 001405</t>
  </si>
  <si>
    <t>Universidad</t>
  </si>
  <si>
    <t xml:space="preserve">Universidad </t>
  </si>
  <si>
    <t>Presidente de la República</t>
  </si>
  <si>
    <t>Por el cual se declara un Estado de Emergencia Económica, Social y 
Ecológica en todo el territorio Nacional.</t>
  </si>
  <si>
    <t>Decreto 637 de 2020</t>
  </si>
  <si>
    <t>Por la cual se declara la emergencia sanitaria por causa del coronavirus COVID 19 y se adoptan medidas para hacer frente al virus.</t>
  </si>
  <si>
    <t>Resolución 666 de 2020</t>
  </si>
  <si>
    <t>Por medio de la cual se adopta el protocolo general de bioseguridad para mitigar, controlar y realizar el adecuado manejo de la pandemia Coronavirus COVID-19.</t>
  </si>
  <si>
    <t>Ley 2016 de 2020</t>
  </si>
  <si>
    <t>Por la cual se adopta el Código de Integridad del servicio público colombiano y se dictan otras disposiciones.</t>
  </si>
  <si>
    <t>Circular Conjunta 11 de 2020</t>
  </si>
  <si>
    <t>Circular Conjunta</t>
  </si>
  <si>
    <t>Ministerio de Educación y Ministerio de Salud y Protección Social</t>
  </si>
  <si>
    <t>Recomendaciones para prevención, manejo y control de la infección respiratoria aguda por el nuevo coronavirus en el entorno educativo.</t>
  </si>
  <si>
    <t>Directiva 02 de 2020</t>
  </si>
  <si>
    <t>Directiva</t>
  </si>
  <si>
    <t>Medidas para atender la contingencia generada por el COVID-19 a partir del uso de las tecnologías de la información y las telecomunicaciones.</t>
  </si>
  <si>
    <t>Resolución 03963 de 2020</t>
  </si>
  <si>
    <t>Ministerio de Educación</t>
  </si>
  <si>
    <t>Por la cual se suspenden los términos legales dentro de las investigaciones administrativas adelantadas por el Ministerio de Educación Nacional en contra de las instituciones de educación superior por motivos de salubridad pública.</t>
  </si>
  <si>
    <t>Resolución 4193</t>
  </si>
  <si>
    <t>Por medio de la cual se suspenden los términos de trámites administrativos del ministerio de Educación Nacional.</t>
  </si>
  <si>
    <t>Directiva 04 de 2020</t>
  </si>
  <si>
    <t>Uso de tecnologías en el desarrollo de programas académicos presenciales.</t>
  </si>
  <si>
    <t>Directiva 05 de 2020</t>
  </si>
  <si>
    <t>Orientaciones para la implementación de estrategias pedagógicas de trabajo académico en casa y la implementación de una modalidad de complemento alimentario para consumo en casa.</t>
  </si>
  <si>
    <t>Por el cual se dictan medidas relacionadas con el calendario académico para la prestación del servicio educativo, en el marco del Estado de Emergencia Económica, Social y Ecológica.</t>
  </si>
  <si>
    <t>Decreto 662 de 2020</t>
  </si>
  <si>
    <t>Directiva 08 de 2020</t>
  </si>
  <si>
    <t>Alcance de las Medidas tomadas para la atención de la emergencia del COVID-19 en Educación Superior y Educación para el Trabajo y el Desarrollo Humano.</t>
  </si>
  <si>
    <t>Directiva 014 de 2020</t>
  </si>
  <si>
    <t>Modificación del numeral 4 de la Directiva 05 del 25 de marzo de 2020, relacionado con la prioridad en la prestación del servicio educativo.</t>
  </si>
  <si>
    <t>Por el cual se adiciona el Capítulo 7 al Título de la Parte 5 del Libro 2 del Decreto 1075 de 2015 - Único Reglamentario del Sector Educación.</t>
  </si>
  <si>
    <t>Decreto 532 de 2020</t>
  </si>
  <si>
    <t>Por el cual se dictan medidas para el ingreso de estudiantes a los programas de pregrado en instituciones de educación superior, en el marco del Estado de Emergencia Económica, Social y Ecológica.</t>
  </si>
  <si>
    <t>Circular externa 018 de 2020</t>
  </si>
  <si>
    <t>Acciones de contención ante el covid 19 y la prevención de enfermedades asociadas al primer pico epidemiológico de enfermedades respiratorias.</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</si>
  <si>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</si>
  <si>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Resolución Superior 000001 de 2020</t>
  </si>
  <si>
    <t>Por la cual se fija el cronograma para adelantar la reforma al Estatuto General de la Universidad del Atlántico y se dictan otras disposiciones.</t>
  </si>
  <si>
    <t>Resolución Superior 000008 de 2020</t>
  </si>
  <si>
    <t>Por medio de la cual se elige al Representante del Sector Productivo del Departamento del Atlántico ante el Consejo Superior de la Universidad del Atlántico y su respectivo suplente.</t>
  </si>
  <si>
    <t>Resolución Superior 000011 de 2020</t>
  </si>
  <si>
    <t>Por medio de la cual se da por terminada situación administrativa de encargo en el cargo de Rector de la Universidad del Atlántico.</t>
  </si>
  <si>
    <t>Resolución Superior 000012 de 2020</t>
  </si>
  <si>
    <t>Por medio de la cual se designa Rector encargado de la Universidad del Atlántico.</t>
  </si>
  <si>
    <t>Acuerdo Superior 00004 de 2015</t>
  </si>
  <si>
    <t>Constitución Política de 1991</t>
  </si>
  <si>
    <t>Constitución Política de Colombia.</t>
  </si>
  <si>
    <t>Por el cual se organiza el servicio público de la Educación Superior. Mediante el artículo 46 de esta ley, se creó el Sistema Nacional de Información de la Educación Superior (SNIES) con el objetivo fundamental de divulgar información para orientar a la comunidad sobre la calidad, cantidad y características de las instituciones y programas de la Educación Superior.</t>
  </si>
  <si>
    <t>Por medio del cual se busca garantizar el cumplimiento de los principios de transparencia y publicidad mediante la publicación de las declaraciones de bienes, renta y el registro de los conflictos de interés.</t>
  </si>
  <si>
    <t>Ley 2080 de 2021</t>
  </si>
  <si>
    <t>Por medio de la cual se reforma el Código de Procedimiento Administrativo y de lo Contencioso Administrativo -Ley 1437 De 2011- y se dictan otras disposiciones en materia de descongestión en los procesos que se tramitan ante la jurisdicción</t>
  </si>
  <si>
    <t>Ley 2085 de 2021</t>
  </si>
  <si>
    <t>Por medio de la cual se adopta la figura de la depuración normativa, se decide la pérdida de vigencia y se derogan expresamente normas de rango legal.</t>
  </si>
  <si>
    <t>Resolución Superior 000014 de 2020</t>
  </si>
  <si>
    <t>Decreto 333 de 2021</t>
  </si>
  <si>
    <t>Decreto 376 de 2021</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</si>
  <si>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</si>
  <si>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Decreto 1358 de 2020</t>
  </si>
  <si>
    <t>Por el cual se reglamenta el literal j del numeral 10 del artículo 8 de la Ley 80 de 1993, modificado por el artículo 2 de la Ley 2014 de 2019 y se adiciona el Decreto 1069 de 2015, Único Reglamentario del Sector Justicia y del Derecho.</t>
  </si>
  <si>
    <t>Decreto 2489 de 2006</t>
  </si>
  <si>
    <t>Ley 2064 de 2020</t>
  </si>
  <si>
    <t>Por medio de la cual se declara de interés general la estrategia para la inmunización de la población colombiana contra la covid-19 y la lucha contra cualquier pandemia y se dictan otras disposiciones.</t>
  </si>
  <si>
    <t>Decreto 1822 de 2020</t>
  </si>
  <si>
    <t>Por el cual se modifica el Decreto 2489 de 2006</t>
  </si>
  <si>
    <t>Decreto 109 de 2021</t>
  </si>
  <si>
    <t>Decreto 230 de 2021</t>
  </si>
  <si>
    <t>Por el cual se crea y organiza el Sistema Nacional de Rendición de Cuentas.</t>
  </si>
  <si>
    <t>Resolución Académica 000083 de 2020</t>
  </si>
  <si>
    <t>Decreto 404 de 2021</t>
  </si>
  <si>
    <t>Decreto 371 de 2021</t>
  </si>
  <si>
    <t>Decreto 466 de 2021</t>
  </si>
  <si>
    <t>Por medio de la cual se emite concepto favorable para la modificación No. 03 del Acuerdo de reestructuración de pasivos suscrito por la Universidad del Atlántico y sus acreedores conforme con la ley 550 de 1999 y el uso de los recursos condicionados de acuerdo a los usos descritos en el Escenario Financiero del Acuerdo de reestructuración de Pasivos.</t>
  </si>
  <si>
    <t>Por el cual se modifican los artículos 2.2.3.1.2.1,2.2.3.1.2.4 Y 2.2.3.1.2.5 del Decreto 1069 de 2015, Único Reglamentario del sector Justicia y del Derecho, referente a las reglas de reparto de la acción de tutela.</t>
  </si>
  <si>
    <t>Ley 2088 de 2021</t>
  </si>
  <si>
    <t>Congeso de la República</t>
  </si>
  <si>
    <t>Por la cual se regula el trabajo en casa y se dictan otras disposiciones</t>
  </si>
  <si>
    <t>Ley 2094 de 2021</t>
  </si>
  <si>
    <t>Por medio de la cual se reforma la Ley 1952 de 2019 y se dictan otras disposiciones</t>
  </si>
  <si>
    <t>Ley 2101 de 2021</t>
  </si>
  <si>
    <t>Por medio de la cual se reduce la jornada laboral semanal de manera gradual, sin disminuir el salario de los trabajadores y se dictan otras disposiciones.</t>
  </si>
  <si>
    <t>Decreto 790 de 2021</t>
  </si>
  <si>
    <t>Por el cual se modifican los artlculos 2.2.2.1.8., 2.2.16.1.3., 2.2.16.1.24., 2.2.16.3.8.,
2.2.16.6.1.,2.2.16.6.5.,2.2.16.7.8., 2.2.16.7.10., 2.2.16.7.17 del Decreto 1833 de 2016
compilatorio de las normas del Sistema General de Pensiones, en lo relacionado con
normas sobre bonos pensionales.</t>
  </si>
  <si>
    <t>Ley 2114 de 2021</t>
  </si>
  <si>
    <t>Por medio de la cual se amplía la licencia de paternidad, se crea la licencia parental compartida, la licencia parental flexible de tiempo parcial, se modifica el artículo 236 y se adiciona el artículo 241 del código sustantivo del trabajo, y se dictan otras disposiciones</t>
  </si>
  <si>
    <t>Ley 2121 de 2021</t>
  </si>
  <si>
    <t>Por medio de la cual se crea el régimen de trabajo remoto y se establecen normas para promoverlo, regularlo y se dictan otras disposiciones</t>
  </si>
  <si>
    <t>Ley 2141 de 2021</t>
  </si>
  <si>
    <t>Por medio de la cual se modifican los artículos 239 y 240 del CST, con el fin de establecer el fuero de paternidad</t>
  </si>
  <si>
    <t>Ley 2155 de 2021</t>
  </si>
  <si>
    <t>Por medio de la cual se expide la Ley de inversión social y se dictan otras disposiciones.</t>
  </si>
  <si>
    <t>Decreto 1244 de 2021</t>
  </si>
  <si>
    <t>Por el cual se modifican parcialmente las funciones y estructura de la Unidad Administrativa Especial Agencia Nacional de Defensa Jurídica del Estado.</t>
  </si>
  <si>
    <t>Ley 2160 de 2021</t>
  </si>
  <si>
    <t>Por medio del cual se modifica la Ley 80 de 1993 y la Ley 1150 de 2007.</t>
  </si>
  <si>
    <t>Decreto 1656 de 2021</t>
  </si>
  <si>
    <t>Por el cual se corrigen unos yerros en la Ley 2094 de 2021 "Por medio de la cual se reforma la Ley 1952 de 2019 y se dictan otras disposiciones</t>
  </si>
  <si>
    <t>Decreto 1858 de 2021</t>
  </si>
  <si>
    <t>Por medio del cual se modifican los artículos 2.2.3.1.18. y 2.2.3.1.19. del Decreto 1833 de 2016 compilatorio de las normas del Sistema General de Pensiones</t>
  </si>
  <si>
    <t>Ley 2191 de 2022</t>
  </si>
  <si>
    <t>Por medio de la cual se regula la Desconexión Laboral - Ley de Desconexión Laboral.</t>
  </si>
  <si>
    <t>Ley 2195 de 2022</t>
  </si>
  <si>
    <t>Por medio de la cual se adoptan medidas en materia de transparencia, prevención y lucha contra la corrupción y se dictan otras disposiciones.</t>
  </si>
  <si>
    <t>Ley 2197 de 2022</t>
  </si>
  <si>
    <t>Por medio de la cual se dictan normas tendientes al fortalecimiento de la seguridad ciudadana y se dictan otras disposiciones.</t>
  </si>
  <si>
    <t>Decreto 207 de 2022</t>
  </si>
  <si>
    <t>Por el cual se corrigen unos yerros en la Ley 2197 de 2022 "Por medio de la cual se dictan normas tendientes al fortalecimiento de la seguridad ciudadana y se dictan otras disposiciones".</t>
  </si>
  <si>
    <t>Resolución 001126 de 2022</t>
  </si>
  <si>
    <t>Por el cual se crea el Comité Técnico para el Sistema Integrado de Gestión, se establecen sus funciones y se dictan otras disposiciones".</t>
  </si>
  <si>
    <t>Decreto 555 de 2022</t>
  </si>
  <si>
    <t>Por el cual se adiciona la Sección 6 al Capítulo 6 del Título 1, Parte 2, Libro 2 del 
Decreto 1072 de 2015, Único Reglamentario del Sector Trabajo, y se reglamenta 
el artículo 17 de la Ley 2069 de 2020, y la Ley 2121 de 2021 y se regula el trabajo 
remoto.</t>
  </si>
  <si>
    <t>Decreto 678 de 2022</t>
  </si>
  <si>
    <t>Por el cual se reglamenta el inciso 3 y el parágrafo 2 del artículo 555-2 del Estatuto Tributario, modificado por el artículo 12 de la Ley 2155 de 2021, parcialmente el artículo 631-6 del Estatuto Tributario, modificado por el artículo 17 de la Ley 2155 de 2021, y parcialmente los parágrafos 1 y 2 del artículo 903 del Estatuto Tributario, modificados por el artículo 74 de la Ley 2155 de 2021, y se modifican los artículos 1.6.1.2.1.1.6.1.2.5. 1.6.1.2.8. 1.6.1.2.10. a 1.6.1.2.13. el inciso 3 del artículo 1.6.1.2.14. el parágrafo 1 del artículo 1.6.1.2.15. 1.6.1.2.16. 1.6.1.2.18. a 1.6.1.2.20. 1.6.1.2.22. Y 1.6.1.2.27. a 1.6.1.2.29. se adicionan el inciso 3 al artículo 1.6.1.2.3. yel numeral 7 al artículo 1.6.1.2.4. y se sustituyen el numeral 6 del artículo 1.6.1.2.4. Y el artículo 1.6.1.2.6. del Capítulo 2 del Título 1 de la Parte 6 del Libro 1 del Decreto 1625 de 2016, Único Reglamentario en Materia Tributaria.</t>
  </si>
  <si>
    <t>Ley 2205 de 2022</t>
  </si>
  <si>
    <t>Por medio de la cual se modifican los artículos 175 y 201 de la ley 906 de 2004, con el fin de establecer un término perentorio para la etapa de indagación, tratándose de delitos graves realizados contra los niños, niñas y adolescentes, se crea la unidad especial de investigación de delitos priorizados cometidos contra la infancia y la adolescencia, y se dictan otras disposiciones.</t>
  </si>
  <si>
    <t>Decreto 768 de 2022</t>
  </si>
  <si>
    <t>Por el cual se actualiza la Tabla de Clasificación de Actividades Económicas para el 
Sistema General de Riesgos Laborales y se dictan otras disposiciones.</t>
  </si>
  <si>
    <t>Ley 2209 de 2022</t>
  </si>
  <si>
    <t>Por medio de la cual se modifica el artículo 18 de la ley 1010 de 2006.</t>
  </si>
  <si>
    <t>Ley 2213 de 2022</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</si>
  <si>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</si>
  <si>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Resolución 218 de 2022</t>
  </si>
  <si>
    <t>Procuraduría General de la Nación</t>
  </si>
  <si>
    <t>Por medio de la cual se regula el trámite de conciliación extrajudicial en materia de lo 
contencioso administrativo y se dictan otras disposiciones.</t>
  </si>
  <si>
    <t>Ley 2233 de 2022</t>
  </si>
  <si>
    <t>Por medio de la cual se aprueba el Tratado entre la República de Colombia y la República Italiana sobre asistencia legal recíproca en materia penal, suscrito el16 de diciembre de 2016.</t>
  </si>
  <si>
    <t>Ley 2244 de 2022</t>
  </si>
  <si>
    <t>Por medio de la cual se reconocen los derechos de la mujer en embarazo, trabajo de "parto, parto y posparto y se dictan otras disposiciones o "ley de parto digno, respetado y humanizado”.</t>
  </si>
  <si>
    <t>Por el cual se establece el sistema de nomenclatura y clasificación de los empleos públicos de las instituciones pertenecientes a la Rama Ejecutiva y demás organismos y entidades públicas del Orden Nacional y se dictan otras disposiciones.</t>
  </si>
  <si>
    <t>Por el cual se adopta el Plan Nacional de Vacunación contra el COVID-19 y se dictan otras disposiciones.</t>
  </si>
  <si>
    <t>Por la cual se establecen los lineamientos generales de implementación, funcionamiento y publicación del repositorio institucional de la Universidad del Atlántico.</t>
  </si>
  <si>
    <t>Por medio de la cual se modifica la resolución académica No. 0 00014 del 24 de marzo de 2021 y se dictan otras disposiciones”.</t>
  </si>
  <si>
    <t>Por la cual se modifica la Resolución Académico No. 00006 de 2021 que adopta el calendario académico 2021 de la Universidad del Atlántico.</t>
  </si>
  <si>
    <t>Por el cual se modifica el artículo 24 del Decreto 109 de 2021.</t>
  </si>
  <si>
    <t>Por el cual se establece el Plan de Austeridad del Gasto 2021 para los órganos que hacen parte del Presupuesto General de la Nación.</t>
  </si>
  <si>
    <t>Por el cual se modifica el Artículo 7 del Decreto 109 de 2021, modificado por el Decreto 0404 de 2021 y se dictan otras disposiciones .</t>
  </si>
  <si>
    <t>Decreto 601 de 2021</t>
  </si>
  <si>
    <t>Por el cual se desarrollan las competencias de vigilancia de los eventos adversos
posteriores a la vacunación contra el Covid-19 y se reglamenta el artículo 4 de la Ley
2064 de 2020.</t>
  </si>
  <si>
    <t>Decreto 616 de 2021</t>
  </si>
  <si>
    <t>Por el cual se adiciona el Parágrafo 2° al artículo 2.2.6.3.25 y la Sección 5 al
Capítulo 2 del Título 6 de la Parte 2 del Libro 2 del Decreto 1072 de 2015, Decreto
Único Reglamentario del Sector Trabajo, en lo relacionado con la equivalencia de
experiencia profesional previa y se dictan otras disposiciones .</t>
  </si>
  <si>
    <t>Decreto 630 de 2021</t>
  </si>
  <si>
    <t>Por el cual se modifica el Artículo 7 del Decreto 109 de 2021, modificado por el Artículo 1 del
Decreto 466 de 2021 y se dictan otras disposiciones</t>
  </si>
  <si>
    <t>Decreto 660 de 2021</t>
  </si>
  <si>
    <t xml:space="preserve">Por el cual se reglamentan las alianzas estratégicas prioritarias de las que trata el artículo2 de la Ley 2064 de 2020 con personas jurídicas de derecho privado o personas jurídicas con participación pública que se rijan por el derecho privado, y se dictan otras
disposiciones. </t>
  </si>
  <si>
    <t>Decreto 697 de 2021</t>
  </si>
  <si>
    <t>Por el cual se establecen los requisitos sanitarios que se tendrán en cuenta en la donación de medicamentos de síntesis química, biológicos. radiofármacos, productos fitoterapéuticos, gases medicinales, medicamentos homeopáticos, dispositivos médicos, equipos biomédicos,
reactivos de diagnóstico in vitro, cosméticos y productos de higiene doméstica y absorbentes
de higiene personal, y materias primas, para atender la pandemia por la COVIO 19.</t>
  </si>
  <si>
    <t>Resolución Académica 000032</t>
  </si>
  <si>
    <t>Por la cual se modifica la Resolución Académica 000021 del 21 de abril de 2021, y se
dictan otras disposiciones.</t>
  </si>
  <si>
    <t>Decreto 744 de 2021</t>
  </si>
  <si>
    <t>Por medid del cual se modifican los artículos. 8, 15 y16 del Decreto 109 de 2021, en cuanto
á la identificación de. la población a vacunar, agenaamientO' de citas y aplicación de la
vacuna contra COVID 19.</t>
  </si>
  <si>
    <t>Ley 2096 de 2021</t>
  </si>
  <si>
    <t>Por medio de la cual se promueve el uso de tapabocas inclusivos y/o demás elementos transparentes y se dictan otras disposiciones.</t>
  </si>
  <si>
    <t>Acuerdo Superior 000001 de 2021</t>
  </si>
  <si>
    <t>Por medio del cual se reforma el Estatuto General de la Universidad del Atlántico.</t>
  </si>
  <si>
    <t>Ley 2113 de 2021</t>
  </si>
  <si>
    <t>Por medio del cual se regula el funcionamiento de los consultorios jurídicos de las instituciones de educación superior.</t>
  </si>
  <si>
    <t>Ley 2108 de 2021</t>
  </si>
  <si>
    <t xml:space="preserve">Ley de Internet como servicio público esencial y universal o por medio de la cual se modifica la Ley 1341 de 2009 y se dictan otras disposiciones. </t>
  </si>
  <si>
    <t>Acuerdo Superior 000005 de 2021</t>
  </si>
  <si>
    <t>Por medio de la cual se da apertura a la convocatoria para la elección de Rector(a) y se establecen los lineamientos relacionados con el proceso de elección y designacion.</t>
  </si>
  <si>
    <t>Acuerdo Superior 000012 de 2021</t>
  </si>
  <si>
    <t>Por  medio  del  cual  se  reforma  el  Reglamento  Interno  del  Consejo  Superior Universitario.</t>
  </si>
  <si>
    <t>Acuerdo Superior 000013 de 2021</t>
  </si>
  <si>
    <t>Por medio del cual se convoca la elección de Representante de las Directivas Académicas ante el Consejo Superior de la Universidad del Atlántico para el período 2021 – 2023, y se establece el cronograma electoral para su desarrollo.</t>
  </si>
  <si>
    <t>Acuerdo Superior 000014 de 2021</t>
  </si>
  <si>
    <t>Por medio del cual se designa Rector(a) de la Universidad del Atlántico.</t>
  </si>
  <si>
    <t>Acuerdo Superior 000015 de 2021</t>
  </si>
  <si>
    <t>Por medio del cual se da por terminada situación administrativa de encargo en el cargo de Rector de la Universidad del Atlántico.</t>
  </si>
  <si>
    <t>Acuerdo Superior 000016 de 2021</t>
  </si>
  <si>
    <t>Por medio del cual se modifica el Acuerdo Superior No. 000013 del 05 de octubre de 2021 a traves del cual se convoca la elección de Representante de las Directivas Académicas ante el Consejo Superior de la Universidad del Atlántico para el período 2021 – 2023, y se establece el cronograma electoral.</t>
  </si>
  <si>
    <t>Decreto 1667 de 2021</t>
  </si>
  <si>
    <t>Por el cual se adiciona la Sección 5 al Capítulo 3, Título 3, Parte 5, Libro 2, y la Sección 6 al Capítulo 3, Título 3, Parte 5, Libro 2, del Decreto 1075 de 2015 Único Reglamentario del Sector Educación, para reglamentar el artículo 27 de la Ley 2155 de 2021.</t>
  </si>
  <si>
    <t>Resolución Rectoral 002745 de 2021</t>
  </si>
  <si>
    <t>Por medio de la cual se reconocen los resultados de las elecciones de Representante de las Directivas Académicas ante el Consejo Superior de la Universidad del Atlántico para el periodo 2021 - 2023.</t>
  </si>
  <si>
    <t>Por el cual se crea el Comité Técnico para el Sistema Integrado de Gestión, se establecen sus funciones y se dictan otras disposiciones.</t>
  </si>
  <si>
    <t>Acuerdo Superior 000007 de 2022</t>
  </si>
  <si>
    <t>Por medio del cual se convoca la elección del Representante del Sector Productivo, y su suplente, ante el Consejo Superior de la Universidad del Atlántico, para el período 2022 – 2024, y se establece el cronograma electoral.</t>
  </si>
  <si>
    <t>Decreto 416 de 2022</t>
  </si>
  <si>
    <t>Por medio del cual se modifican los artículos 5, 6, 19 Y 29 del Decreto 109 de 2021 con el 
propósito de actualizar el Plan Nacional de Vacunación.</t>
  </si>
  <si>
    <t>Decreto 447 de 2022</t>
  </si>
  <si>
    <t>Por el cual se dictan disposiciones en materia salarial y prestacional para los 
empleados públicos docentes y administrativos de las Universidades Estatales u 
oficiales.</t>
  </si>
  <si>
    <t>Decreto 655 de 2022</t>
  </si>
  <si>
    <t>Por el cual se imparten Instrucciones.en virtud de la emergencia sanitaria generada por la pandemia dél Coronavirus COVID-19, y el mantenimiento del orden públíco, se decreta el aislamiento selectivo con distanciamiento individual responsable y la reactivación económica segura.</t>
  </si>
  <si>
    <t>Ley 2207 de 2022</t>
  </si>
  <si>
    <t>Por medio del cual se modifica el decreto legislativo 491 de 2020</t>
  </si>
  <si>
    <t>Acuerdo Superior 000008 de 2022</t>
  </si>
  <si>
    <t>Por medio del cual se adopta el plan de Desarrollo institucional 2022-2031 de la Universidad del Atlántico</t>
  </si>
  <si>
    <t>Ley 2211 de 2022</t>
  </si>
  <si>
    <t>Por medio de la cual se honra a las víctimas del COVID - 19 en el país.</t>
  </si>
  <si>
    <t>Acuerdo Superior 000009 de 2022</t>
  </si>
  <si>
    <t>Por medio del cual se elige al Representante del Sector Productivo ante el Consejo Superior de la Universidad del Atlántico y su respectivo suplente</t>
  </si>
  <si>
    <t>Acuerdo Superior 000011 de 2022</t>
  </si>
  <si>
    <t>Por medio del cual se adopta la Política de Gestión Documental de la Universidad del Atlántico</t>
  </si>
  <si>
    <t>Acuerdo Superior 000015 de 2022</t>
  </si>
  <si>
    <t>Por medio del cual se convocan las elecciones del Representante de los Estudiantes ante el Consejo Superior Universitario y demás órganos colegiados de la Universidad del Atlántico para el período 2022–2024 y se establece el cronograma electoral</t>
  </si>
  <si>
    <t>Acuerdo Superior 000016 de 2022</t>
  </si>
  <si>
    <t>Por medio del cual se convocan las elecciones del Representante de los Profesores ante el Consejo Superior Universitario y demás órganos colegiados de la Universidad del Atlántico para el período 2022 – 2024, y se establece el cronograma electoral</t>
  </si>
  <si>
    <t>Por el cual se actualizan los lineamientos y criterios académicos generales para la reglamentación de los seminarios coterminales como una estrategia para la flexibilidad curricular y la articulación de los planes de estudio de los programas académicos de pregrado y postgrados de la Universidad del Atlántico</t>
  </si>
  <si>
    <t>Resolución Académica 000058 de 2021</t>
  </si>
  <si>
    <t>Resolcuón Académica 000064 de 2020</t>
  </si>
  <si>
    <t>Por el cual se establecen los lineamientos y criterios académicos generales para la
creación y reglamentación de los seminarios coterminales como una estrategia para el fortalecimiento de la investigación, la flexibilidad curricular y la articulación de los planes de estudio de los programas académicos de pregrado y postgrados de la Universidad Del 
Atlántico</t>
  </si>
  <si>
    <t>Resolución Académica 000005 de 2011</t>
  </si>
  <si>
    <t>Por medio del cual se crea el Programa de Maestría en Seguridad Alimentaria y
Nutricional de la Universidad del Atlántico</t>
  </si>
  <si>
    <t>Resolución Académica 000007 de 2014</t>
  </si>
  <si>
    <t>Por medio de la cual se crea el programa académico de Técnica Profesional en Procesamiento y Calidad Nutricional de Alimentos</t>
  </si>
  <si>
    <t>Resolución Rectoral 002434 de 2022</t>
  </si>
  <si>
    <t>Por medio de la cual se reglamenta el uso del SECOP II en la Universidad del Atlántico</t>
  </si>
  <si>
    <t>Decreto 1227 de 2022</t>
  </si>
  <si>
    <t>Por el cual se modifican los artículos 2.2.1.5.3, 2.2.1.5.5, 2.2.1.5.8 Y 2.2.1.5.9, Y se 
adicionan los artículos 2.2.1.5.15 al 2.2.1.5.25 al Decreto 1072 de 2015, Único 
Reglamentario del Sector Trabajo, relacionados con el Teletrabajo.</t>
  </si>
  <si>
    <t>Por el cual se modifican los artículos 2.2.4.4.3 y 2.2.4.4.4. Y se adiciona el Capítulo 11 al Título 8 de la Parte 2 del Libro 2 del Decreto 1833 de 2016 Decreto Único Reglamentario por medio del cual se compilan las normas d~1 Sistema General de Pensiones.</t>
  </si>
  <si>
    <t>Decreto 1463 de 2022</t>
  </si>
  <si>
    <t>Por el cual se corrige un yerro en la Ley 2195 de 2022 "Por medio de la cual se adoptan 
medidas en materia de transparencia, prevención y lucha contra la corrupción y se dictan otras disposiciones.</t>
  </si>
  <si>
    <t>Decreto 1494 de 2022</t>
  </si>
  <si>
    <t>Por el cual se adiciona el Capítulo 15 al Títuío 13 de la Parte 2 del Libro 2 del Decreto 1833 de 2016, con el fin de establecer un Sistema Actuarial 
de Equivalencias de Semanas, que permita el traslado de los recursos ahorrados en el Servicio Social Complementario de Beneficios Económicos Periódicos - BEPS al Sistema Genera! de Pensiones para la obtención de una pensión de Vejez</t>
  </si>
  <si>
    <t>Decreto 1561 de 2022</t>
  </si>
  <si>
    <t>Por el cual se modifica la Sección 6 del Capítulo 1 del título 1 de la parte 6 del Libro 2 del Decreto 1070 de 2015 y se fijan las tarifas mínimas para el cobro de los servicios de vigilancia y seguridad privada prestados por las empresas y/o cooperativas de vigilancia y seguridad privada</t>
  </si>
  <si>
    <t>Acuerdo Superior 000022 de 2022</t>
  </si>
  <si>
    <t>Por medio del cual se modifica el artículo segundo del acuerdo superior No. 000016 de 2022</t>
  </si>
  <si>
    <t>Acuerdo Superior 000021 de 2022</t>
  </si>
  <si>
    <t>Por medio del cual se modifica el artículo segundo del Acuerdo Superior No. 000015 de 2022</t>
  </si>
  <si>
    <t>Acuerdo Superior 000020 de 2022</t>
  </si>
  <si>
    <t>Por medio del cual se convocan las elecciones del representante de los ex rectores ante el Consejo Superior de la Universidad del Atlántico para el período 2023 – 2025 y se establece el cronograma electoral</t>
  </si>
  <si>
    <t>Acuerdo Superior 000019 de 2022</t>
  </si>
  <si>
    <t>Por medio del cual se convocan las elecciones de los representantes de los egresados ante el Consejo Superior Universitario y Consejos de Facultad de la Universidad del Atlántico, para el período 2022 – 2024 y se establece el cronograma electoral</t>
  </si>
  <si>
    <t>Acuerdo Superior 000018 de 2022</t>
  </si>
  <si>
    <t>Por medio del cual se aprueba el Plan de Fomento a la Calidad (PFC), financiado con recursos apropiados en el presupuesto de gastos de Inversión del Ministerio de Educación Nacional a las Instituciones de Educación Superior Públicas en la vigencia 2022</t>
  </si>
  <si>
    <t>Acuerdo Superior 000017 de 2022</t>
  </si>
  <si>
    <t>Por medio del cual se designa Secretario General de la Universidad del Atlántico</t>
  </si>
  <si>
    <t>Ley 1838 de 2017</t>
  </si>
  <si>
    <t>Por la cual se dictan normas de fomento a la ciencia, tecnología e innovación mediante la creación de empresas de base tecnológica (Spin Offs) y se dictan otras disposiciones</t>
  </si>
  <si>
    <t>Decreto 1556 de 2022</t>
  </si>
  <si>
    <t>Por el cual se reglamenta la Ley 1838 de 2017 en lo respectivo a la creación y organización de las empresas de base tecnológica (Spin Off) para el fomento a la ciencia, tecnología e innovación, en las Instituciones de Educación Superior: (lES)</t>
  </si>
  <si>
    <t>Decreto 1604 de 2022</t>
  </si>
  <si>
    <t xml:space="preserve">Por el cual se adicionan unos artículos al Decreto 1072 de 2015, en materia de 
fortalecimiento de los servicios de educación prestados por las Instituciones Técnicas 
Profesionales, Instituciones Tecnológicas, Instituciones Universitarias o Escuelas 
Tecnológicas, las Instituciones de Educación para el Trabajo y el Desarrollo Humano, 
constituidas o adquiridas por las Cajas de Compensación Familiar o en las que estas 
tengan alguna participación </t>
  </si>
  <si>
    <t>ley 1952 de 2019</t>
  </si>
  <si>
    <t>Decreto 111 de 1996</t>
  </si>
  <si>
    <t>Por el cual se compilan la Ley 38 de 1989, La Ley 179 de 1994 y la Ley 225 de 1995 que conforman el Estatuto Orgánico del Presupuesto</t>
  </si>
  <si>
    <t>Acuerdo 000013 de 1997</t>
  </si>
  <si>
    <t>Por el cual se expide el Estatuto Presupuestal de la Universidad del Atlántico</t>
  </si>
  <si>
    <t>Acuerdo de Restructuración de Pasivos 2006</t>
  </si>
  <si>
    <t>Acuerdo de Restructuración de Pasivos de la Universidad del Atlántico</t>
  </si>
  <si>
    <t>Acuerdo Superior 000010 de 2007</t>
  </si>
  <si>
    <t>Mediante el cual se fija el presupuesto de rentas y recursos de capital y acuerdo de apropiaciones, para la vigencia fiscal del 1 de enero al 31 de diciembre de 2008.</t>
  </si>
  <si>
    <t>Acuerdo Superior 00020 de 2008</t>
  </si>
  <si>
    <t xml:space="preserve">Resolución Rectoral 001925 de 2009 </t>
  </si>
  <si>
    <t>Por la cual se liquida el presupuesto de ingresos y Acuerdo de Apropiaciones de la Universidad del Atlántico para la vigencia fiscal entre el 1° de enero y el 31 de diciembre de 2010, y se dictan otras disposiciones en cumplimiento del Acuerdo 000012 del 17 de diciembre de 2009, expedido por el Consejo Superior</t>
  </si>
  <si>
    <t>Resolución Rectoral 001949 de 2010</t>
  </si>
  <si>
    <t>Por la cual se liquida el presupuesto de ingresos y Acuerdo de Apropiaciones de la Universidad del Atlántico para la vigencia fiscal entre el 1° de enero y el 31 de diciembre de 2011, y se dictan otras disposiciones en cumplimiento del Acuerdo del 20 de diciembre de 2010, expedido por el Consejo Superior</t>
  </si>
  <si>
    <t>Por el cual se constituye el sistema general de regalias, se modifican los artículos 360 y 361 de la Constitución Política y se dictan otras disposiciones sobre el régimen de regalías y compensaciones</t>
  </si>
  <si>
    <t>Resolución Rectoral 002052 de 2011</t>
  </si>
  <si>
    <t>Por la cual se liquida el presupuesto de ingresos y Acuerdo de Apropiaciones de la Universidad del Atlántico para la vigencia fiscal entre el 1° de enero y el 31 de diciembre de 2012, y se dictan otras disposiciones en cumplimiento del Acuerdo 000010 del 19 de diciembre de 2011, expedido por el Consejo Superior</t>
  </si>
  <si>
    <t>Resolución Rectoral 002052 de 2012</t>
  </si>
  <si>
    <t>Por la cual se liquida el presupuesto de ingresos y Acuerdo de Apropiaciones de la Universidad del Atlántico para la vigencia fiscal entre el 1° de enero y el 31 de diciembre de 2013, y se dictan otras disposiciones en cumplimiento del Acuerdo 000010 del 19 de diciembre de 2012, expedido por el Consejo Superior</t>
  </si>
  <si>
    <t>Modificación al Acuerdo de Restructuración de Pasivos 2006</t>
  </si>
  <si>
    <t>Modificación N° 1 al Acuerdo de Restructuración de Pasivos 2006</t>
  </si>
  <si>
    <t>Resolución Rectoral 002320 de 2014</t>
  </si>
  <si>
    <t>Por la cual se liquida el presupuesto de ingresos y Acuerdo de Apropiaciones de la Universidad del Atlántico para la vigencia fiscal entre el 1° de enero y el 31 de diciembre de 2016</t>
  </si>
  <si>
    <t>Carta Circular 002 de 2016</t>
  </si>
  <si>
    <t>Instrucciones para la preparación de notas a los Estados Contables de carácter específico a 31 de diciembre de 2015.</t>
  </si>
  <si>
    <t>Modificación al Acuerdo de Restructuración de Pasivos 2016</t>
  </si>
  <si>
    <t>Modificación N° 2 al Acuerdo de Restructuración de Pasivos 2006</t>
  </si>
  <si>
    <t>Resolución 20434  de 2016</t>
  </si>
  <si>
    <t>Por la cual se dictan disposiciones relacionadas con la administración de la información en el Sistema Nacional de Información de la Educación Superior (SNIES) y el reporte de información sobre el incremento de derechos pecuniarios, y se deroga la Resolución No.12161 de 2015</t>
  </si>
  <si>
    <t>Resolución Rectoral 002175 de 2016</t>
  </si>
  <si>
    <t>Por la cual se liquida el presupuesto de ingresos y Acuerdo de Apropiaciones de la Universidad del Atlántico para la vigencia fiscal entre el 1° de enero y el 31 de diciembre de 2017</t>
  </si>
  <si>
    <t>Resolución Rectoral 0019591 de 2017</t>
  </si>
  <si>
    <t>Por la cual se modifica la Resolución 20434 de 2016 con la que se dictan disposiciones relacionadas con la administración de la información en el Sistema Nacional de Información de la Educación Superior (SNIES) y el reporte de información sobre el incremento de derechos pecuniarios</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</si>
  <si>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</si>
  <si>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Acuerdo Superior 000002 del 19 de diciembre de 2017</t>
  </si>
  <si>
    <t>Mediante el cual se fija el presupuesto de ingresos y de egresos o acuerdo de apropiaciones para la vigencia fiscal del 1 de enero al 31 de diciembre de 2018 y se dictan las disposiciones generales.</t>
  </si>
  <si>
    <t>Acuerdo Superior 000004 del 25 de noviembre de 2016</t>
  </si>
  <si>
    <t>Mediante el cual se fija el presupuesto de ingresos y de egresos o acuerdo de apropiaciones para la vigencia fiscal del 1 de enero al 31 de diciembre de 2017 y se dictan las disposiciones generales.</t>
  </si>
  <si>
    <t>Resolución Rectoral 002683 de 2017</t>
  </si>
  <si>
    <t>Carta Circular 002 de 2018</t>
  </si>
  <si>
    <t>Aclaraciones sobre la utilización de la Cuenta 3145 - Impactos por la Transición al Nuevo Marco de Regulación y Reporte de las Categorías Estado de Situación Financiera de apertura e Información Contable Pública – Convergencia.</t>
  </si>
  <si>
    <t>Carta Circular 003 de 2018</t>
  </si>
  <si>
    <t>Aplicación del Marco Normativo para Entidades de Gobierno y Evaluación del Control Interno Contable.</t>
  </si>
  <si>
    <t>Acuerdo Superior 000006 del 18 de diciembre de 2018</t>
  </si>
  <si>
    <t>Resolución Rectoral 002205 de 2018</t>
  </si>
  <si>
    <t>Por la cual se liquida el presupuesto de ingresos y Acuerdo de Apropiaciones de la Universidad del Atlántico para la vigencia fiscal entre el 1° de enero y el 31 de diciembre de 2019, y se dictan otras disposiciones.</t>
  </si>
  <si>
    <t>Divulgación del catálogo integrado de clasificación presupuestal (CICP) y del régimen de contabilidad presupuestal (RCP)</t>
  </si>
  <si>
    <t>Acuerdo Superior 000004 del 19 de diciembre de 2019</t>
  </si>
  <si>
    <t>Mediante el cual se fija el presupuesto de ingresos y de egresos o acuerdo de apropiaciones para la vigencia fiscal del 1 de enero al 31 de diciembre de 2020 y se dictan las disposiciones generales.</t>
  </si>
  <si>
    <t>Resolución Rectoral 000001 de 2020</t>
  </si>
  <si>
    <t>Por la cual se liquida el presupuesto de ingresos y Acuerdo de Apropiaciones de la Universidad del Atlántico para la vigencia fiscal entre el 1° de enero y el 31 de diciembre de 2020, y se dictan otras disposiciones.</t>
  </si>
  <si>
    <t>Resolución reglamentaria 10 de 2020</t>
  </si>
  <si>
    <t>Por medio de la cual se reglamenta la rendición de cuentas anual en forma consolidada para todos los sujetos y puntos de control de la Contraloría General del Departamento del Atlántico</t>
  </si>
  <si>
    <t>Circular Externa N°04 de 2020</t>
  </si>
  <si>
    <t>Fechas para rendición de cuentas en línea y fechas para rendición de los soportes de forma magnética</t>
  </si>
  <si>
    <t>Circular Externa N°002 de 2020</t>
  </si>
  <si>
    <t>Prorroga para la rendición de cuentas en línea</t>
  </si>
  <si>
    <t>Circular Externa N°09 de 2020</t>
  </si>
  <si>
    <t>Plan de transición de acceso a fuentes de información de forma periodica a acceso en tiempo real</t>
  </si>
  <si>
    <t>Resolución reglamentaria orgánica 035 de 2020</t>
  </si>
  <si>
    <t>Por la cual se reglamenta la rendición de información por parte de las entidades o particulares que manejan fondos o bienes públicos, en todos sus niveles administrativos y respecto de todo tipo de recursos públicos para el seguimiento y el control de las finanzas y contabilidad públicas</t>
  </si>
  <si>
    <t>Resolución reglamentaria orgánica 040 de 2020</t>
  </si>
  <si>
    <t xml:space="preserve">Por la cual se adopta el régimen de contabilidad presupuestal pública y el catálogo integrado de clasificación presupuestal </t>
  </si>
  <si>
    <t>Se establecen las fechas para rendición de cuentas de los soportes en forma magnética vigencia 2019.</t>
  </si>
  <si>
    <t>Circular Externa N°27 de 2020</t>
  </si>
  <si>
    <t>Fechas para rendición de cuentas de los soportes en forma magnética
vigencia 2019.</t>
  </si>
  <si>
    <t>Modificación N° 3 al Acuerdo de Restructuración de Pasivos 2006</t>
  </si>
  <si>
    <t>Carta Circular No. 01 de 2020</t>
  </si>
  <si>
    <t>Razonabilidad de los estados financieros y sanciones por incumplimientos de la regulación contable.</t>
  </si>
  <si>
    <t>Instructivo No. 001 de 2020</t>
  </si>
  <si>
    <t>Instrucciones relacionadas con el cambio del periodo contable 2020-2021, el reporte de información a la Contaduría General de la Nación y otros asuntos del proceso contable.</t>
  </si>
  <si>
    <t>Carta Circular No. 02 de 202</t>
  </si>
  <si>
    <t>Conciliación de operaciones recíprocas para los informes contables consolidados de 2020</t>
  </si>
  <si>
    <t>Acuerdo Superior 000007 del 19 de diciembre de 2020</t>
  </si>
  <si>
    <t>Mediante el cual se fija el presupuesto de ingresos y de egresos o acuerdo de presupuesto para la vigencia fiscal del 1 de enero al 31 de diciembre de 2021 y se dictan las dispocisiones generales.</t>
  </si>
  <si>
    <t>Resolución Rectoral 000001 de 2021</t>
  </si>
  <si>
    <t>Por la cual se liquida el presupuesto de ingresos y Acuerdo de Apropiaciones de la Universidad del Atlántico para la vigencia fiscal entre el 1° de enero y el 31 de diciembre de 2021, y se dictan otras disposiciones.</t>
  </si>
  <si>
    <t>Circular Externa N°01  de 2021</t>
  </si>
  <si>
    <t>Resolución No. 035 de 2021</t>
  </si>
  <si>
    <t>Por la cual se modifica el artículo 3º de la Resolución 037 de 2017 para incluir la modificación a la NIIF 16 del anexo técnico compilatorio y actualizado 1 – 2019, de las normas de información financiera, grupo 1, realizada mediante el Decreto 1432 de 2020.</t>
  </si>
  <si>
    <t>Resolución No. 040 de 2021</t>
  </si>
  <si>
    <t>Por la cual se modifica el plazo indicado en la Resolución 033 de febrero 26 de 2021 expedida por la Contaduría General de la Nación, para los reportes de Información Contable Pública, Estados Financieros con sus notas y Evaluación de Control Interno Contable, con corte a diciembre 31 de 2020, a través del Sistema Consolidador de Hacienda e Información Pública CHIP, para algunas entidades.</t>
  </si>
  <si>
    <t>Resolución No. 050 de 2021</t>
  </si>
  <si>
    <t>Por la cual se modifica el Plan Único de Cuentas de las instituciones de educación superior.</t>
  </si>
  <si>
    <t>Acuerdo 03 de 2021</t>
  </si>
  <si>
    <t>Por el cual se expide el Acuerdo Único del Sistema General de Regalías.</t>
  </si>
  <si>
    <t>Resolución 0860 de 2021</t>
  </si>
  <si>
    <t>Por la cual se desagregan los recursos asignados por la Comisión Rectora del Sistema General de Regalías para las entidades territoriales que la conforman.</t>
  </si>
  <si>
    <t>Decreto 1821 de 2020</t>
  </si>
  <si>
    <t>Por el cual se expide el Decreto Único Reglamentario del Sistema General de Regalías</t>
  </si>
  <si>
    <t>Resolución reglamentaria ejecutiva N° 0084 de 2021</t>
  </si>
  <si>
    <t>Por la cual se restituyen unos terminos y se prorroga el término para el reporte para la programación y ejecución del presupuesto correspondiente al primer trimestre del año 2021</t>
  </si>
  <si>
    <t>Resolución No. 068 de 2021</t>
  </si>
  <si>
    <t>Por la cual se prorroga el plazo indicado en la Resolución No. 706 de diciembre 16 de 2016 (Modificada por las Resoluciones No. 043 de febrero 8 de 2017, 097 de marzo 15 de 2017, 441 de diciembre 26 de 2019, 109 de junio 17 de 2020 y 193 de diciembre 3 de 2020), para el reporte de la información financiera, a través del Sistema Consolidador de Hacienda e Información Pública - CHIP de la Categoría Información Contable Pública - Convergencia, correspondiente al periodo enero - marzo de 2021</t>
  </si>
  <si>
    <t>Resolución Reglamentaria Ejecutiva</t>
  </si>
  <si>
    <t>Por la cual se autoriza la apertura de la Categoría única de información del presupuesto ordinario -CUIP0- correspondiente al cuarto trimestre del año 2021 y la del Sistema General de Regalías del cuarto trimestre del primer año del bienio, del Consolidador de Hacienda e Información Pública -CHIP</t>
  </si>
  <si>
    <t>Resolución No. 63</t>
  </si>
  <si>
    <t>Resolución No. 90</t>
  </si>
  <si>
    <t>Por la cual se prorroga el plazo indicado en la Resolución No. 706 de diciembre 16 de 2016 (Modificada por las Resoluciones No. 043 de febrero 8 de 2017, 097 de marzo 15 de 2017, 441 de diciembre 26 de 2019, 109 de judo 17 de 2020 y 193 de diciembre 3 de 2020), para el reporte de la información financiera, a través del Sistema Consolidador de Hacienda e Información Pública - CHIP de la Categoría Información Contable Pública - Convergencia, correspondiente al periodo enero - marzo de 2022.</t>
  </si>
  <si>
    <t>Resolución No. 185</t>
  </si>
  <si>
    <t>Por la cual se prorroga el plazo indicado en la Resolución No. 706 de diciembre 16 de 2016 (Modificada por las Resoluciones No. 043 de febrero 8 de 2017, 097 de marzo 15 de 2017, 441 de diciembre 26 de 2019, 109 de judo 17 de 2020 y 193 de diciembre 3 de 2020), para el reporte de la información financiera, a través del Sistema Consolidador de Hacienda e Información Pública - CHIP de la Categoría Información Contable Pública - Convergencia, correspondiente al periodo abril -junio de 2022</t>
  </si>
  <si>
    <t>Resolución No. 225</t>
  </si>
  <si>
    <t>Por la cual se deroga la Resolución 109 del 17 de junio de 2020, que adicionó el formulario CGN2020_004_COVID_19 a la categoría información contable publica convergencia, hasta que durasen los efectos de la pandemia.</t>
  </si>
  <si>
    <t>Reporte de información presupuestal IV trimestre de 2016</t>
  </si>
  <si>
    <t>Acuerdo Superior No. 0000021</t>
  </si>
  <si>
    <t>Por medio del cual se fija el presupuesto de ingresos y de egresos o acuerdo de apropiaciones para la vigencia fiscal del 01 de enero al 31 de diciembre de 2022 y se dictan las disposiciones generales.</t>
  </si>
  <si>
    <t xml:space="preserve">Resolución Rectoral No. 000001 </t>
  </si>
  <si>
    <t>Por la cual se liquida el Presupuesto de Ingresos y Acuerdo de Apropiaciones de la Universidad del Atlántico para la vigencia fiscal entre el 1o de enero y el 31 de diciembre de 2022, y se dictan otras disposiciones,</t>
  </si>
  <si>
    <t>Resolución 1113 de 2022</t>
  </si>
  <si>
    <t>Por medio de la cual se designa los representantes de la institución y se conforma el comité paritario de seguridad y salud en el trabajo.</t>
  </si>
  <si>
    <t>Resolucion 001949 de 2021</t>
  </si>
  <si>
    <t>Por medio de la cual se designa los representantes de la institución y se conforma el comité de convivencia laboral.</t>
  </si>
  <si>
    <t>Resolución 4134 de 2020</t>
  </si>
  <si>
    <t>Por medio de la cual se conforma el Comité para la implementación del protocolo de bioseguridad para la prevención, control y adecuado manejo de la pandemia del coronavirus COVID 19 para la comunidad universitaria en las diferentes sedes de la institución.</t>
  </si>
  <si>
    <t>Resolución 2050 de 2020</t>
  </si>
  <si>
    <t>Por medio de la cual se adopta el protocolo de bioseguridad de la universidad del atlantico para la prevención, control y adecuado manejo de la pandemia del coronavirus COVID 19 para trabajadores y empleados vinculados a la universidad y los que prestan servicios como contratistas mientras realizan trabajo en casa o trabajo presencial en las diferentes sedes de la institución.</t>
  </si>
  <si>
    <t>Resolución 1435 de 2022</t>
  </si>
  <si>
    <t>Por medio de la cual se reglamenta el cambio de dedicación de los docentes tiempo parcial y catedráticos de planta, convencionales y aquellos acogidos al Decreto 1279 de 2002, a docentes tiempo completo en la Universidad del Atlántico.</t>
  </si>
  <si>
    <t>Resolución Rectoral 002434 del 15 de julio del 2022</t>
  </si>
  <si>
    <t>Rectoría de Universidad</t>
  </si>
  <si>
    <t>Adoptar disposiciones tendientes a prevenir los actos de corrupción, a reforzar la articulación y coordinación de las entidades del Estado y a recuperar los daños ocasionados por dichos actos con el fin de asegurar promover la cultura de la legalidad e integridad y recuperar la confianza ciudadana y el respeto por lo público.</t>
  </si>
  <si>
    <t>Constitución Política  de 1991</t>
  </si>
  <si>
    <t>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t>
  </si>
  <si>
    <t>Establecer el marco normativo por medio del cual se regula la práctica del Consultorio Jurídicio de las Instituciones de Educación Superior</t>
  </si>
  <si>
    <t>Ley 2220 de 2022</t>
  </si>
  <si>
    <t>Expedir el Estatuto de Conciliación y crear el Sistema Nacional de Conciliación.</t>
  </si>
  <si>
    <t>Resolución 002283 de 2022</t>
  </si>
  <si>
    <t>Otorga la Acreditación de Alta  Calidad al Programa de Derecho de la Universidad del Atlántico por 4 años</t>
  </si>
  <si>
    <t>Acuerdo PCSJA17-10870 de 2017</t>
  </si>
  <si>
    <t>PCSJA17-10870 de 2017</t>
  </si>
  <si>
    <t xml:space="preserve">reglamenta las prácticas de estudiantes universitarios en la Rama Judicial </t>
  </si>
  <si>
    <t xml:space="preserve">Ministerio de Justicia  y del Derecho </t>
  </si>
  <si>
    <t>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</si>
  <si>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DECRETO LEGISLATIVO NÚIVlERO 564 DE 2020</t>
  </si>
  <si>
    <t>Artículo 252 de la Constitución Política</t>
  </si>
  <si>
    <t>Art. 252</t>
  </si>
  <si>
    <t xml:space="preserve">República de Colombia </t>
  </si>
  <si>
    <t>Establece que : "La acción de tutela procederá aún bajo los de excepción. Cuando la medida excepcional se refiere a derechos, la tutela se podrá por lo menos defender su contenido sin perjuicio las limitaciones la Constitución autorice y lo que la correspondiente ley estatutaria de estados excepción"</t>
  </si>
  <si>
    <t xml:space="preserve">ley </t>
  </si>
  <si>
    <t xml:space="preserve"> Los articulos 15 y 57 de la  ley Prohíben durante los estados excepción, "[ ... ] a) Suspender los derechos humanos ni las libertades fundamentales; b) Interrumpir el normal funcionamiento de las ramas del poder público ni de los órganos Estado; y c) Suprimir ni modificar los organismos ni las funciones básicas acusación y juzgamiento". a su turno, el artículo 57 referida 137 1994 dispone acción tutela procede aún durante Estados Excepción, en los términos establecidos en la Constitución y en las disposiciones legales que la reglamentan. Por lo tanto, su presentación y tramitación no podrán ser o restringidas",</t>
  </si>
  <si>
    <t xml:space="preserve">Gobierno nacional </t>
  </si>
  <si>
    <t>Ley Estatutaria</t>
  </si>
  <si>
    <t>LEY 2184 de 2022</t>
  </si>
  <si>
    <t>Por medio de la cual se dictan normas encaminadas a ' fomentar, promover la sostenibilidad, la valoración y la transmisión de los saberes de los oficios artísticos, de las industrias creativas y culturales, artesanales y del patrimonio cultural en Colombia y se dictan otras disposiciones</t>
  </si>
  <si>
    <t>LEY 2070 de 2020</t>
  </si>
  <si>
    <t>Por la cual se dictan medidas para la reactivación y fortalecimiento del sector cultura, se crea el Fondo para la Promoción del Patrimonio, la Cultura, las Artes y la Creatividad Foncultura y se dictan otras disposiciones.</t>
  </si>
  <si>
    <t>LEY 1834 de 2017</t>
  </si>
  <si>
    <t>por medio de la cual se fomenta la economía creativa Ley Naranja</t>
  </si>
  <si>
    <t>LEY 1675 de 2013</t>
  </si>
  <si>
    <t>Por medio de la cual se reglamentan los artículos 63, 70 y 72 de la Constitución Política de Colombia en lorelativo al Patrimonio Cultural Sumergido.</t>
  </si>
  <si>
    <t>LEY 1618 de 2013</t>
  </si>
  <si>
    <t>Acuerdo Superior No. 004 del 2006</t>
  </si>
  <si>
    <t>Acuerdo Superior No. 000014 del 2022</t>
  </si>
  <si>
    <t>"Por el cual se modifica el Acuerdo Superior No. 004 del 19 de diciembre de 2006 "Por el cual se fijan valores de inscripcion, matriculas, certificados, y se establecen los conceptos de becas y descuentos del proyecto de extension Cursos Libres de Lenguas Extranjeras", y se dictan otras disposciones"</t>
  </si>
  <si>
    <t>PRACTICAS ESTUDIANTILES</t>
  </si>
  <si>
    <t>LEY 789 DE 2002</t>
  </si>
  <si>
    <t>Por la cual se dictan normas para apoyar el empleo y ampliar la protección social y se modificanalgunos artículos del Código Sustantivo de Trabajo.</t>
  </si>
  <si>
    <t>Decreto 933 de 2003</t>
  </si>
  <si>
    <t>Por medio del cual se reglamenta el Contrato de Aprendizaje y se dictan otras disposiciones.</t>
  </si>
  <si>
    <t>Decreto 2376 de 2010</t>
  </si>
  <si>
    <t>Por medio del cual se regula la relación docencia - servicio para los programas de formación de talento humano del área de la salud</t>
  </si>
  <si>
    <t>Por el cual se reglamenta la afiliacion de estudiantes al sistema general de riesgos laborales y se dictan otras disposiciones</t>
  </si>
  <si>
    <t>Por medio de la cual se promueve el empleo y el emprendimiento juvenil, se generan medidas para superar barreras de acceso al mercado de trabajo y de dictan otras disposiciones</t>
  </si>
  <si>
    <t>Resolucion No. 3546 de 2018</t>
  </si>
  <si>
    <t>por la cual se regulan las prácticas laborales.</t>
  </si>
  <si>
    <t>Ley 2043 de 2020</t>
  </si>
  <si>
    <t>Por medio de la cual se reconocen las practicas laborales como experiencia profesional y/o relacionada y se dictan otras disposiciones</t>
  </si>
  <si>
    <t>Por el cualse adiciona el paragrafo 2° al articulo 2.2.6.3.25 y la selección 5 al capitulo 2 del titulo 6 de la parte 2 del libro 2 del decreto 1072 de 2015. Decreto unico reglamentario del sector trabajo, en lo relacionado con la equivalencia de experiencia profesional previa y se dictan otras disposiciones</t>
  </si>
  <si>
    <t>EMPRENDIMIENTO</t>
  </si>
  <si>
    <t>Ley 590 de 2000</t>
  </si>
  <si>
    <t>"Por la cual se dictan disposiciones para promover el desarrollo de las micro, pequeñas y medianas empresa"</t>
  </si>
  <si>
    <t>Ley 905 de 2004</t>
  </si>
  <si>
    <t>"Por medio de la cual se modifica la Ley 590 de 2000 sobre promoción del desarrollo de la micro, pequeña y mediana empresa colombiana y se dictan otras disposiciones."</t>
  </si>
  <si>
    <t>Ley 1014 de 2016</t>
  </si>
  <si>
    <t>"De fomento a la cultura del emprendimiento"</t>
  </si>
  <si>
    <t>Por medio de la cual se fomenta la economia creativa ley naranja</t>
  </si>
  <si>
    <t>Ley 1780  de 2016</t>
  </si>
  <si>
    <t xml:space="preserve">"Por medio de la cual se promueve el empleo y el emprendimiento juvenil, se generan medidas para superar barreras de acceso al mercado de trabajo y se dictan otras disposiciones." </t>
  </si>
  <si>
    <t>Ley 963 de 2005</t>
  </si>
  <si>
    <t>Por la cual se instaura una ley de estabilidad jurídica para los
inversionistas en Colombia.</t>
  </si>
  <si>
    <t>INNOVACION</t>
  </si>
  <si>
    <t>Acuerdo Superior No. 000001 del 2001</t>
  </si>
  <si>
    <t>"Por medio de la cual se expide el Estatuto de Propiedad Intelectual de la Universidad del Atlantico"</t>
  </si>
  <si>
    <t>Por la cual se dictan normas de fomento a la ciencia, tecnología e innovación mediante la creación de empresas de base tecnológica (SPIN OFFS) y se dictan otras disposiciones.</t>
  </si>
  <si>
    <t>"Por la cual se modifica la Ley 29 de 1990, se transforma a Colciencias en Departamento Administrativo, se fortalece el Sistema Nacional de Ciencia, Tecnología e Innovación en Colombia y se dictan otras disposiciones"</t>
  </si>
  <si>
    <t xml:space="preserve">Constitución Política </t>
  </si>
  <si>
    <t>Por el cual se modifica y adiciona el Decreto 4000 del 30 de noviembre de 2004 sobre la expedición de visas, control de extranjeros y se dictan otras disposiciones en materia de migración</t>
  </si>
  <si>
    <t>Por medio el cual se expide el decreto Único Reglamentario del sector Administrativo de Relaciones Exteriores</t>
  </si>
  <si>
    <t xml:space="preserve">Por el cual se crea y reglamenta el programa de apoyo institucional para la formación en estudios de postgrados en maestrías y doctorados </t>
  </si>
  <si>
    <t>septiembre de 2014</t>
  </si>
  <si>
    <t>Por medio del cual se define el trámite y los requisitos para la convalidación de títulos otorgados por instituciones de educación superior extranjeras o por instituciones legalmente reconocidas por la autoridad competente en el respectivo país, para expedir títulos de educación superior y se deroga la Resolución 21707 de 2014</t>
  </si>
  <si>
    <t>Por medio del cual se aprueban Lineamientos para la Acreditación Institucional</t>
  </si>
  <si>
    <t>Por el cual se sustituye el Capítulo 2 y se suprime el Capítulo 7 del Título 3 de la Parte 5 del Libro 2 del Decreto 1075 de 2015 -Único Reglamentario del Sector Educación"</t>
  </si>
  <si>
    <t xml:space="preserve">Por la cual se prorroga el término de vigencia de las Resoluciones 0779,0918, y 1006 de Proferiddas por la Unidad Administrativa Migración Colombia </t>
  </si>
  <si>
    <t>Resolución Académica 00007 , 11 de febrero 2021</t>
  </si>
  <si>
    <t>“Por medio de la cual se adopta el calendario de convocatoria de intercambio académico
y estudiante visitante en modalidad virtual correspondiente al periodo académico 2021 -1”</t>
  </si>
  <si>
    <t>Resolución Académica 00014 , 12 de marzo de 2020</t>
  </si>
  <si>
    <t>" por medio de la cual se establecen las medidas académicas de carácter preventivo frente a la amenza del covid-19"</t>
  </si>
  <si>
    <t>Resolución 000026 del 2018</t>
  </si>
  <si>
    <t>"Por medio del cual se adopta la politica de enseñanza, aprendizaje y evaluación de lenguas extranjeras, con enfasis en ingles, para los estudiantes de pregrados y postgrado de la Universidad del Atlántico y se dictan otras disposiciones".</t>
  </si>
  <si>
    <t>209, 269</t>
  </si>
  <si>
    <t>Por la cual se organiza el servicio público de la Educación Superior.</t>
  </si>
  <si>
    <t>Decreto Ley  2106 de 2019</t>
  </si>
  <si>
    <t>Decreto 1737 de 1998</t>
  </si>
  <si>
    <t>Por el cual se expiden medidas de austeridad y eficiencia y se someten a condiciones especiales la asunción de compromisos por parte de las entidades públicas que manejan recursos del Tesoro Público</t>
  </si>
  <si>
    <t>Decreto 984 de 2012</t>
  </si>
  <si>
    <t>Por el cual se modifica el artículo 22 del Decreto 1737 de 1998.</t>
  </si>
  <si>
    <t>Decreto 2842 de 2010</t>
  </si>
  <si>
    <t>Por el cual se dictan disposiciones relacionadas con la operación del Sistema de Información y Gestión del Empleo Público (SIGEP) y se deroga el Decreto 1145 de 2004.</t>
  </si>
  <si>
    <t>Resolucion 1519 de 2020</t>
  </si>
  <si>
    <t>Ministerio de Tecnologias de la informacion y las comunicaciones</t>
  </si>
  <si>
    <t>Por la cual se definen los estándares y directrices para publicar la información señalada en la Ley 1712
del 2014 y se definen los requisitos materia de acceso a la información pública, accesibilidad web,
seguridad digital, y datos abiertos”</t>
  </si>
  <si>
    <t>Reglamentada parcialmente por el Decreto 1083 de 2015. Por la cual se adiciona y reforma los códigos nacionales, la ley 61 de 1886 y la 57 de 1887.</t>
  </si>
  <si>
    <t>15/08/1887</t>
  </si>
  <si>
    <t>Ley 153 de 1887</t>
  </si>
  <si>
    <t xml:space="preserve">Por el cual se expide el Código Civil Colombiano </t>
  </si>
  <si>
    <t>Por la cual se reglamenta y se regula la institucionalización y funcionamiento de los grupos académicos y culturales en la vida universitaria.</t>
  </si>
  <si>
    <t>Resolución  028 de 1995</t>
  </si>
  <si>
    <t>Por la cual se reglamenta y se regula la participación de los estudiantes que representen a la Universidad del Atlántico en eventos académicos, deportivos, culturales y de organización estudiantil universitaria.</t>
  </si>
  <si>
    <t>Resolución  005 de 1995</t>
  </si>
  <si>
    <t>dd/12/2016</t>
  </si>
  <si>
    <t>-</t>
  </si>
  <si>
    <t>"Por el cual se reglamentan las monitorias deportivas para los estudiantes regulares que se distingan en actividades deportivas departamentales,regionales, nacionales e internacionales en las cuales representen a la Universidad del Atlantico"</t>
  </si>
  <si>
    <t>19 de abril de 2018</t>
  </si>
  <si>
    <t>Acuerdo superior 000003 de 2018</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</si>
  <si>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</si>
  <si>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EL MINISTRO DE SALUD Y PROTECCIÓN SOCIAL</t>
  </si>
  <si>
    <t>02 de agosto de 2018</t>
  </si>
  <si>
    <t>“Por la cual se establecen los parámetros de autoevaluación, verificación y evaluación de las condiciones de calidad de carácter institucional reglamentadas en el Decreto 1075 de 2015, modificado por el Decreto 1330 de 2019, para la obtención y renovación del registro calificado”</t>
  </si>
  <si>
    <t xml:space="preserve">Ministra de Educación nacional </t>
  </si>
  <si>
    <t>24 de agosto de 2020</t>
  </si>
  <si>
    <t>Resoluciòn 015224 de 2020</t>
  </si>
  <si>
    <t>Reglamento Operativo</t>
  </si>
  <si>
    <t>Manual Deontológico y Bioético de Psicología</t>
  </si>
  <si>
    <t>Departamento Administrativo para la prosperidad social</t>
  </si>
  <si>
    <t>RESOLUCIÓN 3280 DE 2018</t>
  </si>
  <si>
    <r>
      <t>Se declará la emergencia Sanitaria por causa del coronavirus COVID-19</t>
    </r>
    <r>
      <rPr>
        <b/>
        <sz val="10"/>
        <color theme="1"/>
        <rFont val="Candara"/>
        <family val="2"/>
      </rPr>
      <t> </t>
    </r>
    <r>
      <rPr>
        <sz val="10"/>
        <color theme="1"/>
        <rFont val="Candara"/>
        <family val="2"/>
      </rPr>
      <t>y se adoptan medidas para hacer frente al virus</t>
    </r>
  </si>
  <si>
    <t xml:space="preserve">Resolución Académica 000018 de 2021
</t>
  </si>
  <si>
    <t xml:space="preserve">Resolución Académica 00021 de 2021
</t>
  </si>
  <si>
    <t>Por el cual se aprueba la reglamentación de la comisión del año sabático establecida
en el numeral cuarto del artículo 29, literal b,comisiones autorizadas por el consejo superior, previo visto bueno del Consejo académico- Acuerdo Superior No 006 de 2010.</t>
  </si>
  <si>
    <t>Resolución Rectoral 002697 de 7 de diciembre de 2021.</t>
  </si>
  <si>
    <t>Acuerdo superior  000012 del 2022.</t>
  </si>
  <si>
    <t>Por medio de la cual se dictan disposiciones relativas al funcionamiento del Banco
de Hojas de Vida, del Comité Evaluador de Hojas de Vida y demás relacionadas.</t>
  </si>
  <si>
    <t>Por medio del cual se adopta la política de
enseñanza, aprendizaje y evaluación de lenguas  extranjeras, con énfasis en inglés, para los estudiantes  de pregrado y postgrado de la Universidad del Atlántico y se dictan otras disposiciones.</t>
  </si>
  <si>
    <t>Resolución académica 000026 de 2018.</t>
  </si>
  <si>
    <t xml:space="preserve">Resolución Rectoral 001435  del 2022 </t>
  </si>
  <si>
    <t>Por medio de la cual se reglamenta el cambio de dedicación de los docentes tiempo parcial y catedráticos de planta, convencionales y aquellos acogidos
al Decreto 1279 de 2002, a docentes tiempo completo en la Universidad del Atlántico.</t>
  </si>
  <si>
    <t>Fac. Ciencias Jurídicas</t>
  </si>
  <si>
    <t>Resolución Académica 000032 de 2020</t>
  </si>
  <si>
    <t>Por medio del cual se crea el programa académico en Ciencia Política adscrito a la Facultad de Ciencias Jurídicas.</t>
  </si>
  <si>
    <t>Resolución Académica 00009 de 2022.</t>
  </si>
  <si>
    <t>Por medio del cual se adopta y modifica el Plan de Estudio del Programa de Ciencia
Política de la Facultad de Ciencias Jurídicas de la Universidad del Atlántico.</t>
  </si>
  <si>
    <t>Acuerdo Superior 000013 de 2022</t>
  </si>
  <si>
    <t>Por medio del cual se autoriza al Rector de la Universidad del Atlántico para que gestione, impulse y participe en la creación del Centro de Liderazgo Regional del Caribe.</t>
  </si>
  <si>
    <t>Ley 2113 de 2000</t>
  </si>
  <si>
    <t xml:space="preserve">Por medio de la cual se regula el funcionamiento de los Consultorios Jurídicos de las Instituciones de Educación Superior </t>
  </si>
  <si>
    <t>Resolución Rectoral N0 003248 de 2022</t>
  </si>
  <si>
    <t>Por medio de la cual se crea la Ruta de Innovación REDISIA y se da apertura a la Primera Convocatoria Interna Ruta de Innovación REDISIA –2022.</t>
  </si>
  <si>
    <t>Consejo Nacional de Educación Superior  - CESU</t>
  </si>
  <si>
    <t>Guía 01 CNA. “Trámite de Acreditación en Alta Calidad”.</t>
  </si>
  <si>
    <t>GUIA</t>
  </si>
  <si>
    <t>Trámite de Acreditación en Alta Calidad</t>
  </si>
  <si>
    <t>Acuerdo 02 del 2020 CESU. “Por el cual se actualiza el modelo de acreditación en alta calidad”</t>
  </si>
  <si>
    <t>Por el cual se actualiza el modelo de acreditación en alta calidad</t>
  </si>
  <si>
    <t>Guía 02 - “Apreciación de Condiciones Iniciales”</t>
  </si>
  <si>
    <t>Apreciación de Condiciones Iniciales</t>
  </si>
  <si>
    <t xml:space="preserve"> Guía 03 CNA. “Autoevaluación de programas académicos e instituciones de educación superior”</t>
  </si>
  <si>
    <t>Autoevaluación de programas académicos e instituciones de educación superior</t>
  </si>
  <si>
    <t>Acuerdo Superior 000001 de 2015</t>
  </si>
  <si>
    <t>Por el cual se adopta el Estatuto Electoral de la Universidad del Atlántico</t>
  </si>
  <si>
    <t>Resolución Académica  N0 000017 de 2022</t>
  </si>
  <si>
    <t>Porla cual se adopta el Calendario Académico para el año 2023 de la Universidad
del Atlántico</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</si>
  <si>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</si>
  <si>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Ley 2272 de 2022</t>
  </si>
  <si>
    <t>Por medio de la cual se aprueba el "acuerdo regional sobre el acceso a la información, la participación pública y el acceso a la justicia en asuntos ambientales en américa latina y el caribe", adoptado en Escazú, Costa Rica, el 4 de marzo de 2018</t>
  </si>
  <si>
    <t>Ley 2273 de 2022</t>
  </si>
  <si>
    <t>Por medio de la cual se aprueba el «convenio marco de cooperación entre la república de Colombia y el Reino de España», suscrito en Madrid, reino de España, el 3 de marzo de 2015.</t>
  </si>
  <si>
    <t>Ley 2274 de 2022</t>
  </si>
  <si>
    <t>Decreto 2257 de 2022</t>
  </si>
  <si>
    <t xml:space="preserve">Por medio del cual se hace una designación en Consejo Superior Universitario </t>
  </si>
  <si>
    <t>Acuerdo Superior 000033 de 2022</t>
  </si>
  <si>
    <t xml:space="preserve">Por medio del cual se expide la Politica de Egresados (as) de la Universidad del Atlántico </t>
  </si>
  <si>
    <t>Decreto 2322 de 2022</t>
  </si>
  <si>
    <t>Por el cual se cumple un fallo judicial y se adiciona el parágrafo 2 al artículo 2.2.3.1.7 del Decreto 1833 de 2016, para efectos de reglamentar el inciso 4 º del artículo 18 de la Ley 100 de 1993 modificado por el artículo 5° de la Ley 797 de 2003, sobre el límite máximo de cotización al Sistema General de Seguridad Social lntegral</t>
  </si>
  <si>
    <t>Por medio del cual se modifica el artículo 5 del Decreto 4322 de 2005 "Por el cual se crea la Orden a la Acreditación Institucional de Alta Calidad de la Educación Superior Francisco José de Caldas"</t>
  </si>
  <si>
    <t>Decreto 2359 de 2022</t>
  </si>
  <si>
    <t>por la cual se adopta el estatuto docente de la universidad del Atlantico</t>
  </si>
  <si>
    <t>Ley 2277 de 2022</t>
  </si>
  <si>
    <t xml:space="preserve">Por medio de la cual se adopta una reforma tributaria para la igualdad y la justcia social y se dictan otras disposiciones </t>
  </si>
  <si>
    <t>Acuerdo Superior 000036 de 2022</t>
  </si>
  <si>
    <t>Por medio del cual se da apertura a la convocatoria para la designación de Decanos (as) y se establecen los lineamientos relacionados con dicho proceso</t>
  </si>
  <si>
    <t>Resolución Rectoral No 004169 de 2022</t>
  </si>
  <si>
    <t>Por la cual se implementa las facilidades de pago de las Estampillas Departamentales de los Contratos de Prestación de Servicio y de Apoyo a la Gestión, suscritos con la Universidad del Atlántico como agente retenedor en desarrollo de la resolución 0289 del 2022 expedida por la Secretaría de Hacienda Departamental</t>
  </si>
  <si>
    <t>Acuerdo Superior 000038 de 2022</t>
  </si>
  <si>
    <t>Por el cual se adopta la Estructura Orgánica de la Universidad del Atlántico</t>
  </si>
  <si>
    <t>Acuerdo Superior 000039 de 2022</t>
  </si>
  <si>
    <t>Por el cual se modifica la Planta de Personal en la Universidad del Atlántico</t>
  </si>
  <si>
    <t>Decreto 2640 de 2022</t>
  </si>
  <si>
    <t>Por el cual se modifican los Decretos 1069 de 2015 Único Reglamentario del Sector
Justicia y del Derecho, 1078 de 2015 Único Reglamentario del Sector de Tecnologías de la Información y las Comunicaciones y 1080 de 2015 Único Reglamentario del Sector Cultura.</t>
  </si>
  <si>
    <t>Decreto 2613 de 2022</t>
  </si>
  <si>
    <t xml:space="preserve">Por el cual se fija el salario mínimo mensual legal </t>
  </si>
  <si>
    <t>Por el cual se fija el auxilio de transporte</t>
  </si>
  <si>
    <t>Decreto 2614 de 2022</t>
  </si>
  <si>
    <t>Resolución Rectoral No 001029 de 2023</t>
  </si>
  <si>
    <t xml:space="preserve">Por medio de la cual se modifica y ajusta la Resolución 000984 de 23 de noviembre de 2007, sobre los manuales de funciones, requisitos mínimos de los cargos administrativos y académicos de la Universidad del Atlántico </t>
  </si>
  <si>
    <t xml:space="preserve">Por medio del cual se designan Decanos (as) en diferentes facultades de la Universidad del Atlántico  </t>
  </si>
  <si>
    <t>Resolución Rectoral No 001187 de 2023</t>
  </si>
  <si>
    <t xml:space="preserve">Por medio de la cual  adopta el Plan de Acción 2023 de la Universidad del Atlántico </t>
  </si>
  <si>
    <t>Resolución Académica 00006 de 2023</t>
  </si>
  <si>
    <t>Acuerdo Superior 000036 de 2023</t>
  </si>
  <si>
    <t xml:space="preserve">Por la cual se reglamenta, la aprobación de cupo (s) para doble programa, en situaciones de empate en los promedios acumulados por uno, dos o más estudiantes, en cualquiera de los programas y cupos determinados por el Consejo Académico </t>
  </si>
  <si>
    <t>Acuerdo Superior 000003 de 2023</t>
  </si>
  <si>
    <t xml:space="preserve">Por medio del cual se designan Decanos (as) en las Facultades de Ciencias Jurídicas y Ciencias de la Educación de la Universidad del Atlántico  </t>
  </si>
  <si>
    <t>Ordenanza No. 000572 de 2022</t>
  </si>
  <si>
    <t>Por medio de la cual se expide el Manual de Convivencia y Seguridad Ciudadana del Departamento del Atlántico, como herramienta subsidiaria del Código Nacional de Seguridad y Convivencia Ciudadana - Ley 1801 de 2016</t>
  </si>
  <si>
    <t>Resolución Rectoral No 001316 de 2023</t>
  </si>
  <si>
    <t xml:space="preserve">Por medio del cual se crea el Comité Técnico para garantizar el cumplimiento del Convenio de Cooperación para la operación de los créditos educativos condonables en el marco del programa de becas Excelencia Doctoral Bicentenario celebrado entre la Universidad del Atlántico y la Fundación para el Futuro de Colombia – COLFUTURO. </t>
  </si>
  <si>
    <t>Codigo      sustantivo del trabajo- Decreto 2663 de 1950</t>
  </si>
  <si>
    <t>Ley 2294 de 2023</t>
  </si>
  <si>
    <t xml:space="preserve">Por medio del cual se expide el Plan Nacional de Desarrollo 2022-2026 "Colombia potencia mundial de vuida" </t>
  </si>
  <si>
    <t>Resolución Académica 00008 de 2023</t>
  </si>
  <si>
    <t>Por medio del cual se adicionan disposiciones a la Resolución Académica N° 000026 del 09 de agosto de 2018 con la que se adopta la Politica de Enseñanza, Aprendizaje  y Evaluación de Lenguas Extranjeras de la Universidad del Atlántico</t>
  </si>
  <si>
    <t>Decreto 0885 de 2023</t>
  </si>
  <si>
    <t xml:space="preserve">Por el cual se dictan disposiciones en materia salarial y prestacional para los 
empleados públicos docentes y administrativos de las Universidades Estatales u 
Oficiales. </t>
  </si>
  <si>
    <t>Resolución Académica 000010 de 2023</t>
  </si>
  <si>
    <t xml:space="preserve">Por la cual se adopta la Guía para la formulación de los resultados de aprendizaje en los procesos curriculares de la Universidad del Atlántico </t>
  </si>
  <si>
    <t>NOTAS DE VIGENCIA</t>
  </si>
  <si>
    <t>Decreto 1296 de 2022</t>
  </si>
  <si>
    <t xml:space="preserve">Orientaciones con la ocasión a la declaratoria de emergencia sanitaria provocada por el Coronavirus.
</t>
  </si>
  <si>
    <t xml:space="preserve">Recomendación de adopción de medidas transitorias para garantizar la continuidad de las sesiones previstas en los cuerpos colegiados.
</t>
  </si>
  <si>
    <t>Ley 2013 de 2019</t>
  </si>
  <si>
    <t>Decreto 0957 de 2023</t>
  </si>
  <si>
    <t>Decreto 1167 de 2023</t>
  </si>
  <si>
    <t>Por el cual se modifica parcialmente el Decreto 1074 de 2015, en aspectos relativos a los 
auxiliares de la justicia dentro del Régimen de Insolvencia Empresarial</t>
  </si>
  <si>
    <t>Ley 2300 de 2023</t>
  </si>
  <si>
    <t>Por medio del cual se establecen medidas que protejan el derecho a la intimidad de los consumidores</t>
  </si>
  <si>
    <t xml:space="preserve">Por medio del cual se sustituye la Sección 12 del Capítulo 2 del Título 3 de la Parte 5 
del Libro 2 del Decreto 1075 de 2015 -Único Reglamentario del Sector Educación-, a 
efectos de establecer medidas transitorias en materia de registro calificado </t>
  </si>
  <si>
    <t>Por el cual se desarrollan los artículos 336 y 337 de la Ley 2294 de 
2023, respecto de la creación de una sección presupuestal</t>
  </si>
  <si>
    <t>Decreto 1174 de 2023</t>
  </si>
  <si>
    <t xml:space="preserve">Por medio del cual se adiciona el artículo 1.1.2.5. y el Capítulo 2, Título 2, Parte 1 del 
Libro 1 al Decreto 1075 de 2015 -Único Reglamentario del Sector Educación- y se 
reglamenta el Fondo "Alvaro Ulcué Chocué" de que trata la Ley 1986 de 2019 </t>
  </si>
  <si>
    <t>Decreto 1214 de 2023</t>
  </si>
  <si>
    <r>
      <rPr>
        <b/>
        <sz val="11"/>
        <rFont val="Candara"/>
        <family val="2"/>
      </rPr>
      <t>CÓDIGO:</t>
    </r>
    <r>
      <rPr>
        <sz val="11"/>
        <rFont val="Candara"/>
        <family val="2"/>
      </rPr>
      <t xml:space="preserve"> </t>
    </r>
    <r>
      <rPr>
        <b/>
        <sz val="11"/>
        <rFont val="Candara"/>
        <family val="2"/>
      </rPr>
      <t>FOR-GJ-011</t>
    </r>
  </si>
  <si>
    <r>
      <rPr>
        <b/>
        <sz val="11"/>
        <rFont val="Candara"/>
        <family val="2"/>
      </rPr>
      <t>VERSIÓN</t>
    </r>
    <r>
      <rPr>
        <sz val="11"/>
        <rFont val="Candara"/>
        <family val="2"/>
      </rPr>
      <t xml:space="preserve">: </t>
    </r>
    <r>
      <rPr>
        <b/>
        <sz val="11"/>
        <rFont val="Candara"/>
        <family val="2"/>
      </rPr>
      <t>1</t>
    </r>
  </si>
  <si>
    <r>
      <rPr>
        <b/>
        <sz val="11"/>
        <rFont val="Candara"/>
        <family val="2"/>
      </rPr>
      <t>FECHA:</t>
    </r>
    <r>
      <rPr>
        <sz val="11"/>
        <rFont val="Candara"/>
        <family val="2"/>
      </rPr>
      <t xml:space="preserve"> </t>
    </r>
    <r>
      <rPr>
        <b/>
        <sz val="11"/>
        <rFont val="Candara"/>
        <family val="2"/>
      </rPr>
      <t>26/07/2023</t>
    </r>
  </si>
  <si>
    <t>Ley 2307 de 2023</t>
  </si>
  <si>
    <t xml:space="preserve">Por medio del cual se estable la gratuidad en los programas de pregrado en las Instituciones de Educación Superior públicas del país y se dictan otras disposiciones </t>
  </si>
  <si>
    <t>Ley 2305 de 2023</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</si>
  <si>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</si>
  <si>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Decreto 1285 de 2023</t>
  </si>
  <si>
    <t>Por el cual se modifican los artículos 2.4.1.2.6; y 2.4.1.2.40 del Capítulo 2, Título 1, Parte 4 del Libro 2 del Decreto 1066 de 2015 Único Reglamentario del Sector Administrativo del Interior, en lo que hace referencia a los Programas de Prevención y Protección de los derechos a la vida, la libertad, la integridad y la seguridad de personas, grupos y comunidades</t>
  </si>
  <si>
    <t>Acuerdo Superior 003</t>
  </si>
  <si>
    <t>Por la cual se expide una nueva planta de personal de la Universidad del Atlántico.</t>
  </si>
  <si>
    <t>Acuerdo Superior 00013</t>
  </si>
  <si>
    <t xml:space="preserve">Acuerdo Superior 001 </t>
  </si>
  <si>
    <t>Acuerdo Superior 002</t>
  </si>
  <si>
    <t xml:space="preserve">Acuerdo Superior 003 </t>
  </si>
  <si>
    <t xml:space="preserve">Acuerdo Superior 004 </t>
  </si>
  <si>
    <t>Acuerdo Superior 007</t>
  </si>
  <si>
    <t xml:space="preserve">Acuerdo Superior 007 </t>
  </si>
  <si>
    <t xml:space="preserve">Acuerdo Superior 010 </t>
  </si>
  <si>
    <t>Acuerdo Superior 011</t>
  </si>
  <si>
    <t xml:space="preserve">Acuerdo Superior 013 </t>
  </si>
  <si>
    <t xml:space="preserve">Acuerdo Superior 033 </t>
  </si>
  <si>
    <t>Resolución Superior</t>
  </si>
  <si>
    <t>Por medio de la cual se expide el código general disciplinario se derogan la ley 734 de 2002 y algunas disposiciones de la ley 1474 de 2011, relacionadas con el derecho disciplinario.</t>
  </si>
  <si>
    <t>Ley 2094 de 2022</t>
  </si>
  <si>
    <t>Por media del cual se reforma la Ley 1952 DE 2019 y se dictan otras disposiciones</t>
  </si>
  <si>
    <t>Por la cual se adopta el Estatuto Electoral
de la Universidad del Atlántico</t>
  </si>
  <si>
    <t>Por medio del cual se reforma el 
Estatuto General de la Universidad del Atántico</t>
  </si>
  <si>
    <t xml:space="preserve">Acuerdo Superior 0038 </t>
  </si>
  <si>
    <t>Por la cual se adopta la Estructura
 Orgánica de la Universidad del Atlántico</t>
  </si>
  <si>
    <t>Resolucón Rectoral 1231</t>
  </si>
  <si>
    <t>Por la cual se asignan funciones de instrucción
y juzgamiento para el ejercicio de la facultad
sancionadotoria en primera instancia y se modifica
el manual de funciones específico de Jefe y 
Profesional Universitario de la Oficina de Control
Disciplinario de la Universidad del Atlántico</t>
  </si>
  <si>
    <t xml:space="preserve">Bienestar Universitario </t>
  </si>
  <si>
    <t xml:space="preserve">   </t>
  </si>
  <si>
    <t>POLÍTICA DE ESTADO DE GRATUIDAD EN LA
MATRÍCULA "Implementación de la Política para el año 2023 en
las Instituciones de Educación Superior Públicas."</t>
  </si>
  <si>
    <t>El presente Reglamento Operativo tiene el propósito de definir y precisar aspectos técnicos y operativos para implementar la Política de Gratuidad en el territorio nacional y lograr que los jóvenes vulnerables socioeconómicamente accedan y permanezcan en la Educación Superior Pública
del país, conforme a lo establecido en el Decreto 1667 de 2021.</t>
  </si>
  <si>
    <t>"POR MEDIO DE LA CUAL SE EXPIDE LA LEY DE INVERSIÓN SOCIAL Y SE DICTAN OTRAS DISPOSICIONES" art 27 MATRÍCULA CERO Y ACCESO A LA EDUCACIÓN SUPERIOR</t>
  </si>
  <si>
    <t>DECRETO 1667 DE 2021</t>
  </si>
  <si>
    <t>decreto</t>
  </si>
  <si>
    <t>""Por el cual se adiciona la Sección 5 al Capítulo 3, Título 3, Parte 5, Libro 2, y la Sección 6 al Capítulo 3, Título 3, Parte 5, Libro 2, del Decreto 1075 de 2015 Único Reglamentario del Sector Educación, para reglamentar el artículo 27 de la Ley 2155 de 2021"</t>
  </si>
  <si>
    <t xml:space="preserve">REGLAMENTO OPERATIVO GENERACIÓN E- COMPONENTE EXCELENCIA AÑO 2023 </t>
  </si>
  <si>
    <t>Por medio del cual se establece el Reglamento operativo Generación E- Componente Excelencia 2023</t>
  </si>
  <si>
    <t>REGLAMENTO OPERATIVO VERSIÓN 5.1 COMPONENTE DE EQUIDAD, AVANCE EN LA GRATUIDAD EN LAS INSTITUCIONES DE EDUCACIÓN SUPERIOR PÚBLICAS</t>
  </si>
  <si>
    <t>Por medio del cual se establece el Reglamento operativo Generación E- Componente Equidad.</t>
  </si>
  <si>
    <t>Resolución 851 de 2022</t>
  </si>
  <si>
    <t>Por medio de la cual se adopta el Manual Operativo del Programa Jóvenes en Acción - Versión 10.</t>
  </si>
  <si>
    <t>Resolución 014466 de 2022</t>
  </si>
  <si>
    <t xml:space="preserve">"Por el cual se fijan los lineamientos de prevención, detección, atención de violencias y cualquier tipo de discriminación basada en genero en instituciones de Educación Superior (IES) para el desarrollo  de protocolos en el marco de las acciones de politica de Educación superior inclusiva e intercultural" </t>
  </si>
  <si>
    <t xml:space="preserve">Ley 30 </t>
  </si>
  <si>
    <t>Por el cual se organiza el servicio público de la</t>
  </si>
  <si>
    <t>acuerdo superior 000001</t>
  </si>
  <si>
    <t>Por la cual se expide el Estatuto General de la</t>
  </si>
  <si>
    <t>acuerdo superior 000012</t>
  </si>
  <si>
    <t>Por medio del cual se reforma el reglamento interno del consejo superior</t>
  </si>
  <si>
    <t>acuerdo superior 000002</t>
  </si>
  <si>
    <t xml:space="preserve">Reglamento interno del consejo academico </t>
  </si>
  <si>
    <t>Resolucion rectoral 002442</t>
  </si>
  <si>
    <t>resolucion rectoral art 5</t>
  </si>
  <si>
    <t>Ley 1474</t>
  </si>
  <si>
    <t xml:space="preserve">Por la cual se dictan normas orientadas a 
fortalecer los mecanismos de prevención, </t>
  </si>
  <si>
    <t>Modificado por Ley 2195 de 2022</t>
  </si>
  <si>
    <t>Decreto Ley 2106</t>
  </si>
  <si>
    <t>Por el cual se dictan normas para simplificar</t>
  </si>
  <si>
    <t>Modificado por Decreto 635 de 2023</t>
  </si>
  <si>
    <t>Acuerdo superior 001</t>
  </si>
  <si>
    <t xml:space="preserve">Estatuto electoral de la universidad del atlantico </t>
  </si>
  <si>
    <t>Modificado por acuerdo 003   2020</t>
  </si>
  <si>
    <t>Modifica Decreto 1083 de 2015 Sector de Función Pública
Modifica Decreto 2623 de 2009
Deroga Ley 872 de 2003
Deroga Decreto 1826 de 1994</t>
  </si>
  <si>
    <t xml:space="preserve">Reglamenta parcialmente Ley 1341 de 2009
</t>
  </si>
  <si>
    <t>Modificado por Decreto 2106 de 2019</t>
  </si>
  <si>
    <t>ASAMBLEA DEPARTAMENTAL DEL ATLÁNTICO</t>
  </si>
  <si>
    <t>Modificado por Ley 2195 de 2022
Reglamentado por Decreto 103 de 2015</t>
  </si>
  <si>
    <t>Reglamentado por Decreto 1081 de 2015 Sector Presidencia de la República
Reglamentado por Decreto 886 de 2014
Reglamentado por Decreto 1377 de 2013</t>
  </si>
  <si>
    <r>
      <rPr>
        <sz val="9.5"/>
        <rFont val="Candara"/>
        <family val="1"/>
      </rPr>
      <t>SECRETARIA GENERAL</t>
    </r>
  </si>
  <si>
    <t>Decreto 019 2012</t>
  </si>
  <si>
    <t>Modificado por Decreto 2106 de 2019
Modifica Ley 962 de 2005
Modifica Decreto Ley 356 de 1994
Modifica Decreto Ley 2535 de 1993</t>
  </si>
  <si>
    <t>DECRETO 1083 DE 2015</t>
  </si>
  <si>
    <t xml:space="preserve">Decreto Único Reglamentario del Sector de Función Pública </t>
  </si>
  <si>
    <t>Modificado por Decreto 465 de 2023
Modificado por Decreto 222 de 2023
Modificado transitoriamente por Decreto 1507 de 2022</t>
  </si>
  <si>
    <t>LEY 1952 DE 2019</t>
  </si>
  <si>
    <t>Por medio de la cual se expide el código general disciplinario se derogan la ley 734 de 2002 y algunas disposiciones de la ley 1474 de 2011, relacionadas con el derecho disciplinario</t>
  </si>
  <si>
    <t xml:space="preserve">Modificado parcialmente por Ley 2094 de 2021
Deroga parcialmente Ley 734 de 2002
</t>
  </si>
  <si>
    <t>ACUERDO 004 DE 2019</t>
  </si>
  <si>
    <t>AGN</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</si>
  <si>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</si>
  <si>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 xml:space="preserve">acuerdo superior No 000011 </t>
  </si>
  <si>
    <t>por medio de la cual se adopta la politica de gestión documental de la universidad del atlántico.</t>
  </si>
  <si>
    <t xml:space="preserve">acuerdo 002 de 2021 </t>
  </si>
  <si>
    <t>por el cual se imparten directrices frente a la prevencion de los documentos de archivo y situaciones de riesgo y se deroga el acuerdo 050 del 200</t>
  </si>
  <si>
    <t>NTC ISO 9001:2015</t>
  </si>
  <si>
    <t>norma</t>
  </si>
  <si>
    <t>Icontec</t>
  </si>
  <si>
    <t xml:space="preserve">Norma tecnica de calidad </t>
  </si>
  <si>
    <t>Acuerdo Superior 000011 de 2023</t>
  </si>
  <si>
    <t>Por medio de la cual se convoca la elección de Representante de las Directivas Académicas ante el Consejo Superior de la Universidad del Atlántico para el período 2023-2025 y se establece el cronograma electoral para su desarrollo.</t>
  </si>
  <si>
    <t>Reglamenta parcialmente la Ley 1581 de 2012, 
Derogado Parcialmente por el Decreto 1081 de 2015.</t>
  </si>
  <si>
    <t>Modificada por la resolucion 839 de 2017</t>
  </si>
  <si>
    <t>Actualizado por el acuerdo 004 de 2019</t>
  </si>
  <si>
    <t>Por medio de la cual se trazan lineamientos para la implementación del Artículo 64° del 
Estatuto General, Acuerdo Superior No. 000001 del 23 de julio de 2021”</t>
  </si>
  <si>
    <t>Resolución Académica 000012 de 2023</t>
  </si>
  <si>
    <t>Resolución Rectoral No 002835 de 2023</t>
  </si>
  <si>
    <t xml:space="preserve">Por medio de la cual se se aprueba el programa de Bienestar Laboral de la Universidad del Atlántio "Yo también soy Uniatlántico" </t>
  </si>
  <si>
    <t>Resolución Rectoral No 002836 de 2023</t>
  </si>
  <si>
    <t>Por medio del cual se reglamenta el programa Fondo Padrino de la Universidad del Atlántico, creado con el fin de apoyar estudios de pregrado presencial a los estudiantes de escasos recursos y/o de excelente rendimiento académico, de conformidad con el acuerdo superior No. 000006 de 27 de octubre de 2020.</t>
  </si>
  <si>
    <t>Resolución Rectoral No 002846 de 2023</t>
  </si>
  <si>
    <t>Por medio de la cual se designa al jefe del Departamento de Gestión de Talento Humano para la realización de la elección de los representantes de los empleados y conformación del Comité de Convivencia Laboral de la Universidad del Atlántico 2023- 2025”.el acuerdo superior No. 000006 de 27 de octubre de 2020.</t>
  </si>
  <si>
    <t>Por  la cual se adoptan las Tablas de Retención Documental – TRD</t>
  </si>
  <si>
    <t>Resolución Rectoral No 002892 de 2023</t>
  </si>
  <si>
    <t xml:space="preserve">Gestión Teconológica e información </t>
  </si>
  <si>
    <t>Por medio del cual se expide el decreto unico reglamentario del sector de tecnologias de la informacion y las comunicaciones.</t>
  </si>
  <si>
    <t>04/20/05</t>
  </si>
  <si>
    <t>Norma Técnica NTC-ISO/IEC Colombiana 27001</t>
  </si>
  <si>
    <t>Tecnología de la información, Técnicas de seguridad, Sistema de seguridad de la Información (SGSI)</t>
  </si>
  <si>
    <t>Norma técnica Iso 27002 de 2007</t>
  </si>
  <si>
    <t>Tecnicas de seguridad SGSI</t>
  </si>
  <si>
    <t>Norma técnica Iso 27005 de 2009</t>
  </si>
  <si>
    <t>Tecnologias de la información. Tecnicas de seguridad. Gestión del riesgo en la seguridad de la información</t>
  </si>
  <si>
    <t>Norma técnica Iso 5854 del 2011</t>
  </si>
  <si>
    <t>Accesibilidad a la página web</t>
  </si>
  <si>
    <t>Norma técnica Iso 27035 del 2012</t>
  </si>
  <si>
    <t>Gestión de incidentes de seguridad de la información</t>
  </si>
  <si>
    <t>Norma técnica 9001 de 2015</t>
  </si>
  <si>
    <t xml:space="preserve">sistema de gestión de la calidad </t>
  </si>
  <si>
    <t>Decreto 1377 de  2013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</si>
  <si>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</si>
  <si>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1527 de1999</t>
  </si>
  <si>
    <t>“Por medio de la cual se define y reglamenta el acceso y uso de los mensajes de datos, del comercio electrónico y de las firmas digitales, y se establecen las entidades de certificación y se dictan otras disposiciones.”</t>
  </si>
  <si>
    <t>Decreto 886 de 2014</t>
  </si>
  <si>
    <t>por el cual se reglamenta el artículo 25 de la Ley 1581 de 2012, relativo al Registro Nacional de Bases de Datos.</t>
  </si>
  <si>
    <t>Ley 1221 de 2008</t>
  </si>
  <si>
    <t>por la cual se establecen normas para promover y regular el Teletrabajo y se dictan otras disposiciones.</t>
  </si>
  <si>
    <t>Ley 1955 de 2019</t>
  </si>
  <si>
    <t>por el cual se expide el Plan Nacional de Desarrollo 2018-2022. “Pacto por Colombia, Pacto por la Equidad”.</t>
  </si>
  <si>
    <t>Decreto 105 de 2015</t>
  </si>
  <si>
    <t>por el cual se reglamenta parcialmente la Ley 1712 de 2014 y se dictan otras disposiciones.</t>
  </si>
  <si>
    <t>Decreto 728 de 2017</t>
  </si>
  <si>
    <t>Por el cual se adiciona el capítulo 2 al título 9 de la parte 2 del libro 2 del Decreto Único Reglamentario del sector TIC, Decreto 1078 de 2015, para fortalecer el modelo de Gobierno Digital en las entidades del orden nacional del Estado colombiano, a través de la implementación de zonas de acceso público a Internet inalámbrico”</t>
  </si>
  <si>
    <t>Conpes 3854 de 2016</t>
  </si>
  <si>
    <t>Documento</t>
  </si>
  <si>
    <t>Política Nacional de Seguridad Nacional que tiene como objetivo fortalecer las capacidades de las múltiples partes interesadas para identificar, gestionar, tratar y mitigar los riesgos de seguridad digital en sus actividades socioeconómicas en el entorno digital, en el marco de cooperación, colaboración y asistencia, con el fin de contribuir al crecimiento de la economía digital nacional, lo que a su vez impulsará una mayor prosperidad económica y social</t>
  </si>
  <si>
    <t>Ley 1618 de 2013</t>
  </si>
  <si>
    <t xml:space="preserve">Ley de acceso y accesibilidad (derecho a la información y comunicación de las personas con discapacidad </t>
  </si>
  <si>
    <t>Por la cual se regula el Trabajo en Casa en Colombia</t>
  </si>
  <si>
    <t>Ley 19 de 2012</t>
  </si>
  <si>
    <t>Ley anti tamites</t>
  </si>
  <si>
    <t>Decreto 1413 de 2017</t>
  </si>
  <si>
    <t>Lineamiento generales en el uso y operación de los servicios ciudadanos digitales</t>
  </si>
  <si>
    <t>Decreto 612 de 2018</t>
  </si>
  <si>
    <t>Departamento Administrativo de la función pública</t>
  </si>
  <si>
    <t>Integración de los planes institucionales y estrategicos al plan de acción</t>
  </si>
  <si>
    <t>Decreto 620 de 2020</t>
  </si>
  <si>
    <t>MINtic</t>
  </si>
  <si>
    <t>Lineamientos generales en el uso y operación de los servicios ciudadanos digitales</t>
  </si>
  <si>
    <t>Decreto 460 de 2022</t>
  </si>
  <si>
    <t>Por la cual se expidió el Plan Nacional de Infraestructura de Datos (PNID) y su Hoja de Ruta en desarrollo de la Politica de Gobirno DigitaL</t>
  </si>
  <si>
    <t>Decreto 767 DE 2022</t>
  </si>
  <si>
    <t>por el cual se establecen los lineamientos generales de la estrategia de gobierno en línea y se subroga el capitulo 1 deldecreto 1078 de 2051</t>
  </si>
  <si>
    <t>Resolución 1519 de 2020</t>
  </si>
  <si>
    <t>Por la cual se definen los estándares y directrices para publicar la información señalada en la Ley 1712 del 2014 y se definen los requisitos materia de acceso a la información pública, accesibilidad web, seguridad digital, y datos abiertos</t>
  </si>
  <si>
    <t>Resolución 00500 de 2020</t>
  </si>
  <si>
    <t>Por la cual se establecen los lineamientos y estándares para la estrategia de seguridad digital y se adopta el modelo de seguridad y privacidad como habilitador de la política de Gobierno Digital</t>
  </si>
  <si>
    <t>Directiva Presidencial o2 de 2019</t>
  </si>
  <si>
    <t xml:space="preserve">Directiva Presidencial </t>
  </si>
  <si>
    <t>Portal único del estado gov.co</t>
  </si>
  <si>
    <t>Directiva Presidencial o2 de 2000</t>
  </si>
  <si>
    <t>Estrategia de gobierno en línea</t>
  </si>
  <si>
    <t>Resolución 000038 de 2022</t>
  </si>
  <si>
    <t>Implementación de la nueva estructura orgánica institucional y</t>
  </si>
  <si>
    <t>Acuerdo Superior 000016 de 2023</t>
  </si>
  <si>
    <t xml:space="preserve">Por medio del cual se reglamenta el procedimiento e instrumento de evaluación de desempeño del Rector (a) en la Universidad del Atlántico </t>
  </si>
  <si>
    <t>Acuerdo Superior 000017 de 2023</t>
  </si>
  <si>
    <t>Por el cual se modifica el Acuerdo Superior No. 009 del 27 de enero de 2003</t>
  </si>
  <si>
    <t xml:space="preserve"> Acuerdo Superior No. 000008</t>
  </si>
  <si>
    <t>por medio del cual se establece el procedimiento para la certificación de asignaturas de aspirantes profesionales con títulos en el exterior a convalidación de título a través del ministerio de educación Nacional</t>
  </si>
  <si>
    <t>Por medio del cual se establece el valor de los créditos académicos, inscripción , derechos adicionales y certificaciones, para lo profesionales con títulos en el exterior, que aspiran a ser certificados en unas asignaturas, para convalida título por el Ministerio de Educación Nacional</t>
  </si>
  <si>
    <t>Dpto Biblioteca</t>
  </si>
  <si>
    <t>Acuerdo Superior 000005 de 2016</t>
  </si>
  <si>
    <t>Por medio del cual se modifica el numeral 3.6 del articulo primero del Acuerdo Superior N°. 000013 del 19 diciembre de 2012</t>
  </si>
  <si>
    <t>000083</t>
  </si>
  <si>
    <t>Por la cual se establecen los lineamientos generales de implementación, funcionamiento y publicación del repositorio institucional de la Universidad del Atlántico</t>
  </si>
  <si>
    <t>Resolución Rectoral 001216 del 17 de abril del 2023</t>
  </si>
  <si>
    <t>001216</t>
  </si>
  <si>
    <t>Por la cual se ordena reestablecer el pago de multas generadas por entrega extemporanea de los libros en préstamo del Departamento de Bibliotecas por el timepo que dure el estado de excepción que dio lugar a la declaratoria de emergencia social, economica y ecologica genereada por el Covid 19 decretada por el gobierno nacional</t>
  </si>
  <si>
    <t>Oficina de Egresados</t>
  </si>
  <si>
    <t>Por medio del cual se expide la Política de Egresados(as) de la Universidad del Atlántico.</t>
  </si>
  <si>
    <t>Resolución  000693</t>
  </si>
  <si>
    <t xml:space="preserve">Por medio de la cual se adopta la política para el tratamiento de datos de egresados y egresadas de la Universidad del Atlántico. </t>
  </si>
  <si>
    <t>Resolución  000211</t>
  </si>
  <si>
    <t>Por medio de la cual se adopta el reglamento de las becas de formación postgradual para
egresados(as), ‘VUELVO A CASA</t>
  </si>
  <si>
    <t>05</t>
  </si>
  <si>
    <t>Asociación Colombiana de Universidades</t>
  </si>
  <si>
    <t>Por medio del cual se crea la Facultad de Arquitectura</t>
  </si>
  <si>
    <t>6237</t>
  </si>
  <si>
    <t>Por la cual de la cual se otorga el Registro Calificado del Programa de Arquitectura</t>
  </si>
  <si>
    <t>11029</t>
  </si>
  <si>
    <t>Por la cual de la cual se renueva el Registro Calificado del Programa de Arquitectura</t>
  </si>
  <si>
    <t>08588</t>
  </si>
  <si>
    <t>Por la cual de la cual se renueva de oficio el Registro Calificado del Programa de Arquitectura</t>
  </si>
  <si>
    <t>7747</t>
  </si>
  <si>
    <t>Por la cual se otorga la Acreditación de Alta Calidad al programa de Arquitectura</t>
  </si>
  <si>
    <t>29155</t>
  </si>
  <si>
    <t>Por la cual se renueva la Acreditación de Alta Calidad al programa de Arquitectura</t>
  </si>
  <si>
    <t>Por medio de la cual se crea el programa de Tecnología en Gestión de la Construcción de Proyectos Arquitectónicos</t>
  </si>
  <si>
    <t>Por medio de la cual se crea el programa de Téncica en en Documentación de de Proyectos Urbanísticos</t>
  </si>
  <si>
    <t>Por medio de la cual se crea el programa de Tecnología en en Gestión de de Proyectos Urbanísticos</t>
  </si>
  <si>
    <t>Por medio de la cual se crea el programa de Técnica Profesional en Expresión Gráfica Arquitectónica</t>
  </si>
  <si>
    <t>000016</t>
  </si>
  <si>
    <t>Por medio de la cual se crea el programa de Teccnología en Modelado Digital Arquitectónico</t>
  </si>
  <si>
    <t>06550</t>
  </si>
  <si>
    <t>Por la cual se otorga el Registro Calificado al programa Técnica Profesional en Construcción de Proyectos Arquitectónicos</t>
  </si>
  <si>
    <t>10331</t>
  </si>
  <si>
    <t>Por la cual se otorga el Registro Calificado al programa Técnica Profesional en Documentación de Proyectos Urbanísticos</t>
  </si>
  <si>
    <t>04510</t>
  </si>
  <si>
    <t>Por la cual se otorga el Registro Calificado al programa Técnica Profesional en Expresión Gráfica Arquitectónica</t>
  </si>
  <si>
    <t>06178</t>
  </si>
  <si>
    <t>Por la cual se otorga el Registro Calificado al programa Tecnología en Gestión de la Construcción de Proyectos Arquitectónicos</t>
  </si>
  <si>
    <t>10559</t>
  </si>
  <si>
    <t>Por la cual se otorga el Registro Calificado al programa Tecnología en Gestión de de Proyectos Urbanísticos</t>
  </si>
  <si>
    <t>04488</t>
  </si>
  <si>
    <t>Por la cual se otorga el Registro Calificado al programa Tecnología en Modelado Gráfico Arquitectónico</t>
  </si>
  <si>
    <t>Por medio de la cual se crea el programa de programa Especialización Tecnológica en Gestión de Construcciones Limpias y Sostenibles</t>
  </si>
  <si>
    <t>Por medio de la cual se crea el programa de Maestría en Patrmonio Arquitectónico, Urbano y Paisajístico</t>
  </si>
  <si>
    <t>Por medio de la cual se crea el programa de Maestría en Desarrollo Urbano Sostenible</t>
  </si>
  <si>
    <t>22872</t>
  </si>
  <si>
    <t>Por la cual se otorga el Registro Calificado al programa Especialización Tecnológica en Gestión de Construcciones Limpias y Sostenibles</t>
  </si>
  <si>
    <t>008357</t>
  </si>
  <si>
    <t>Por la cual se otorga el Registro Calificado al programa de Maestría en Desarrollo Urbano Sostenible</t>
  </si>
  <si>
    <t>007149</t>
  </si>
  <si>
    <t>Por la cual se otorga el Registro Calificado al programa de Maestría en Patrmonio Arquitectónico, Urbano y Paisajístico</t>
  </si>
  <si>
    <t>Resolución academica N° 6755 del 09 de mayo de 2014</t>
  </si>
  <si>
    <t>Ministerio de educación Nacional</t>
  </si>
  <si>
    <t xml:space="preserve">Por medio de la cual se resuelve la solicitud de registro calificado del programa de Maestría en Seguridad Alimentaria y Nutricional de la Universidad del Atlantico, para ser ofrecido bajo la metodología presencial en Puerto Colombia, Atlantico </t>
  </si>
  <si>
    <t>Resolución academica N° 12015 del 06 de septiembre de 2013</t>
  </si>
  <si>
    <t>Por medio de la cual se resuelve la solicitud de renovación y modificación del registro calificado del programa de Nutrición y Dietética, ofrecido por la Universidad del Atlántico, en modalidad presencial en Puerto Colombia - Atlántico</t>
  </si>
  <si>
    <t>Resolución academica N° 12172 del 06 de agosto de 2015</t>
  </si>
  <si>
    <t>Por medio de la cual se resuelve el recurso de reposición interpuesto por la Universidad del Atlantico contra la resolución N°01292 del 03 de febrero de 2015, por medio de la cual se resolvió no otorgar el registro calificado del programa Tecnico profesional en Procesamiento y calidad Nutricional de los alimentos por ciclos propedeuticos con el programa de Tecnología en Seguridad Alimentaria para ser ofrecido bajo la metodología presencial en la ciudad de Barranquilla (Atlantico)</t>
  </si>
  <si>
    <t>Resolución academica N° 6560 del 12 de mayo de 2015</t>
  </si>
  <si>
    <t>Por medio de la cual se resuelve la solicitud de registro calificado del programa de Especialización Tecnologica en Calidad de la producción de alimentos de la Universidad del Atlantico para ser ofrecido bajo la metodología presencial en la ciudad de Puerto Colombia (Atlantico)</t>
  </si>
  <si>
    <t>Resolución academica N° 06179 del 06 de mayo de 2015</t>
  </si>
  <si>
    <t>Por medio de la cual se resuelve la solicitud de registro calificado del programa de Especialización en contratación e Interventoría de servicios alimentarios a colectividades de la Universidad del Atlantico para ser ofrecido bajo la metodología presencial en la ciudad de Puerto Colombia (Atlantico)</t>
  </si>
  <si>
    <t>Resolución academica N° 12902 del 21 de agosto de 2015</t>
  </si>
  <si>
    <t>Por medio de la cual se resuelve el recurso de reposición interpuesto por la Universidad del Atlantico contra la resolución N°01291 del 03 de febrero de 2015, por medio de la cual se resolvió no otorgar el registro calificado del programa de Tecnología en Seguridad Alimentaria y Nutricional articulado por ciclos propedeuticos con el programa Tecnico profesional en Procesamiento y calidad Nutricional de los alimentos para ser ofrecido bajo la metodología presencial en la ciudad de Barranquilla (Atlantico)</t>
  </si>
  <si>
    <t>Resolución academica N° 2531 del 25 de febrero de 2014</t>
  </si>
  <si>
    <t>Por medio de la cual se otorga la acreditación de Alta calidad al programa de Nutrición y Dietética de la Universidad del Atlantico, en la ciudad de Barranquilla -Atlantico</t>
  </si>
  <si>
    <t>ley 1823 de 2017</t>
  </si>
  <si>
    <t>Por medio de la cual se adopta la estrategia salas amigas de La familia lactante del entorno laboral en entidades públicas territoriales y empresas privadas y se dictan otras disposiciones</t>
  </si>
  <si>
    <t>Ley 2120 de 2021</t>
  </si>
  <si>
    <t>Por medio de la cual se adoptan medidas para fomentar entornos alimentarios saludables y prevenir enfermedades no transmisibles y se adoptan otras disposiciones</t>
  </si>
  <si>
    <t>Resolución 00002465</t>
  </si>
  <si>
    <t>Por la cual se adoptan los indicadores antropométricos, patrones de referencia y
puntos de corte para la clasificación antropométrica del estado nutricional de niñas,
niños y adolescentes menores de 18 años de edad, adultos de 18 a 64 años de
edad y gestantes adultas y se dictan otras disposiciones.</t>
  </si>
  <si>
    <t>Ley 1355 de 2009</t>
  </si>
  <si>
    <t>Por medio de la cual se define la obesidad y las enfermedades crónicas no transmisibles asociadas a esta como una prioridad de salud pública y se adoptan medidas para su control, atención y prevención.</t>
  </si>
  <si>
    <t>Resolución 0000810</t>
  </si>
  <si>
    <t>Por la cual se establece el reglamento tecnico sobre los requisitos de etiquetado nutricional y frontal que deben cumplir los alimentos envasados y empacados para consumo humano</t>
  </si>
  <si>
    <t>Resolución 00002674</t>
  </si>
  <si>
    <t>Por la cual se reglamenta el articulo 126 del decreto ley 019 de 2012 y se dictan otras disposiciones</t>
  </si>
  <si>
    <t>Resolución 00002013</t>
  </si>
  <si>
    <t>Por la cual se establece el reglamento tecnico que define los contenidos maximos de sodio de los alimentos procesados priorizados en el marco de la estrategia nacional de reducción del consumo de sodio y se dictan otras disposiciones</t>
  </si>
  <si>
    <t>Ley 2317 de 2023</t>
  </si>
  <si>
    <t>Mediante la cual se establecen los lineamientos para la formulación de la politica pública de nutrición prenatal y seguridad alimentaria gestacional</t>
  </si>
  <si>
    <t>Resolución Académica 00008 del 17 de mayo del 2023</t>
  </si>
  <si>
    <t>Por medio del cual se adicionan disposiciones a la Resolución Académica N° 000026 del 9 de agosto del 2018 con la que se adopta la Politica de Enseñanza, Aprendizaje y Evaluacion de Lenguas Extranjeras de la Universidad del Atlántico</t>
  </si>
  <si>
    <t>Decreto 1945 de 1996</t>
  </si>
  <si>
    <t>Por el cual se reglamentan parcialmente las Leyes 23 de 1962 y 212 de 1995, y se dictan otras disposiciones.</t>
  </si>
  <si>
    <t>“Por la cual se reconoce la profesión de Químico y se reglamenta su ejercicio en el país.”</t>
  </si>
  <si>
    <t>2113</t>
  </si>
  <si>
    <t>POR MEDIO DE LA CUAL SE REGULA EL FUNCIONAMIENTO DE LOS CONSULTORIOS JURÍDICOS DE LAS INSTITUCIONES DE EDUCACIÓN SUPERIOR</t>
  </si>
  <si>
    <t>Resolucion MEN</t>
  </si>
  <si>
    <t>009915</t>
  </si>
  <si>
    <t>Por medio de la cual se resuelve la solicitud de renovación de registro calificado del programa ESPECIALIZACIÓN EN DERECHO LABORAL Y SEGURIDAD SOCIAL ofrecido por la UNIVERSIDAD DEL ATLÁNTICO</t>
  </si>
  <si>
    <t>002283</t>
  </si>
  <si>
    <t xml:space="preserve">Departamento de Educación Virtual, Medios Educativos  y Audiovisuales </t>
  </si>
  <si>
    <t>Acuerdo Superior 000022 del 15 de diciembre de 2021</t>
  </si>
  <si>
    <t xml:space="preserve">Por medio de la cual se establece y reglamenta la política de uso y apropiación de las tecnologías de información y comunicación </t>
  </si>
  <si>
    <t>Acuerdo Superior 000038 de 19 de diciembre de 2022</t>
  </si>
  <si>
    <t xml:space="preserve">Por el cual se adopta la estructura orgánica de la Universidad del Atlántico </t>
  </si>
  <si>
    <t>Acuerdo Superior 000039 de 19 de diciembre de 2022</t>
  </si>
  <si>
    <t xml:space="preserve">Por el cual se modifica la planta de personal en la Universidad del Atlántico </t>
  </si>
  <si>
    <t>Resolución Rectoral 002697 del 7 de Diciembre de 2021</t>
  </si>
  <si>
    <t>002697</t>
  </si>
  <si>
    <t>Fac Ingeniería</t>
  </si>
  <si>
    <t>Resolución Académica No. 004 de marzo 14 de 1997</t>
  </si>
  <si>
    <t>Por la cual se aprueba la creación del programa Ingeniería de Producción Agroindustrial</t>
  </si>
  <si>
    <t>Resolución 001792 del 20 de febrero de 2019</t>
  </si>
  <si>
    <t>001792</t>
  </si>
  <si>
    <t xml:space="preserve">Por medio de la cual se resuelve la solicitud de renovación y modificación del registro calificado del programa de Ingeniería Agroindustrial de la Universidad del Atlántico, ofrecido bajo la metodología presencial en Barranquilla (Atlántico). </t>
  </si>
  <si>
    <t>Resolución 005808 de 06 de abril de 2021</t>
  </si>
  <si>
    <t>005808</t>
  </si>
  <si>
    <t>Acuerdo Superior 019 de diciembre 27 de 1991</t>
  </si>
  <si>
    <t>019</t>
  </si>
  <si>
    <t>Por el cual se crean las carreras de Ingeniería Industrial e Ingeniería Mecánica, conducentes al título de Ingeniero Industrial e Ingeniero Mecánico</t>
  </si>
  <si>
    <t>Resolución 018605 del 3 de diciembre de 2018</t>
  </si>
  <si>
    <t>018605</t>
  </si>
  <si>
    <t>Por medio del cual se renueva la Acreditación de Alta Calidad al programa de Ingeniería Industrial de la Universidad del Atlántico, ofrecido bajo la metodología presencial en Barranquilla (Atlántico)</t>
  </si>
  <si>
    <t>Resolución 016094 del 18 de diciembre de 2018</t>
  </si>
  <si>
    <t>016094</t>
  </si>
  <si>
    <t>Por medio del cual se renueva de oficio el registro calificado del programa INGENIERIA INDUSTRIAL de la UNIVERSIDAD DEL ATLÁNTICO, ofrecido bajo la modalidad PRESENCIAL en BARRANQUILLA (ATLÁNTICO)</t>
  </si>
  <si>
    <t>Resolución 009692 del 11 de septiembre de 2019</t>
  </si>
  <si>
    <t>009692</t>
  </si>
  <si>
    <t>Por medio de la cual se otorga la Acreditación de Alta Calidad al Programa de Ingeniería
Mecánica de la Universidad de¡ Atlántico, ofrecido bajo la metodología presencial en Barranquilla
(Atlántico)</t>
  </si>
  <si>
    <t>Resolución 015706 del 18 de diciembre de 2019</t>
  </si>
  <si>
    <t>015706</t>
  </si>
  <si>
    <t xml:space="preserve">Por medio de la cual se resuelve la solicitud de renovación y modificación del registro
calificado del programa Ingeniería Mecánica de la Universidad del Atlántico, a ser ofrecido
en metodología presencial en Puerto Colombia (Atlántico). </t>
  </si>
  <si>
    <t>Resolución 003971 del 9 de marzo de 2018</t>
  </si>
  <si>
    <t>003971</t>
  </si>
  <si>
    <t>Por medio de la cual se otorga la Acreditación de Alta Calidad al Programa de Ingeniería
Química de la Universidad de¡ Atlántico, ofrecido bajo la metodología presencial con sede en Barranquilla
(Atlántico)</t>
  </si>
  <si>
    <t>Resolución 09232  del 7 de junio de 2018</t>
  </si>
  <si>
    <t xml:space="preserve">09232 </t>
  </si>
  <si>
    <t>Por medio de la cual se renueva de oficio el registro calificado del programa Ingeniería Química de la Universidad del Atlántico, ofrecido bajo la metodología presencial en Barranquilla (Atlántico)</t>
  </si>
  <si>
    <t>Resolución 014406  del 24 de agosto de 2023</t>
  </si>
  <si>
    <t>014406</t>
  </si>
  <si>
    <t>Resolución 000011 de 10 de abril de 2014</t>
  </si>
  <si>
    <t>Por medio la cual se crea el programa de  Técnica Profesional en Biotransformación de Residuos Ogánicos</t>
  </si>
  <si>
    <t>Resolución Académica No.  000024 del 05 de mayo de 2021</t>
  </si>
  <si>
    <t>“Por medio de la cual se modifica la denominación y el plan de estudio del Programa de Técnica Profesional en Biotransformación de Residuos Orgánicos, articulado por ciclos propedéuticos, con el Programa de Tecnología de Transformación de Productos Agropecuarios y con el programa de Ingeniería en Agronegocios, de la Facultad de Ingeniería de la Universidad del Atlántico”.</t>
  </si>
  <si>
    <t>Resolución No. 014340 del 23 de agosto de 2023</t>
  </si>
  <si>
    <t>014340</t>
  </si>
  <si>
    <t>«Por medio de la cual se resuelve la solicitud de renovación y modificación del registro
calificado para el programa de Técnica Profesional en Biotransformación de Residuos
Orgánicos articulado por ciclos propedéuticos con los programas de Tecnología de
Transformación de Productos Agropecuarios e Ingeniería en Agronegocios de la Universidad
del Atlántico, en modalidad presencial, en Puerto Colombia, Sabanalarga y Suan - Atlántico»</t>
  </si>
  <si>
    <t>Resolución 000012 de 10 de abril de 2014</t>
  </si>
  <si>
    <t>Por medio la cual se crea el programa de Tecnología en Transformación de Productos Agropecuarios</t>
  </si>
  <si>
    <t>Resolución Académica No.  000023 del 05 de mayo de 2021</t>
  </si>
  <si>
    <t>“Por medio de la cual se modifica el plan de estudios del Programa de Tecnología de Transformación de Productos Agropecuarios articulado por ciclos propedéuticos con el Programa de Técnica Profesional en Aprovechamiento de Residuos Agropecuarios y el Programa de Ingeniería en Agronegocios, de la Facultad de Ingeniería de la Universidad del Atlántico”</t>
  </si>
  <si>
    <t>Resolución No. 014339 del 23 de agosto de 2023</t>
  </si>
  <si>
    <t>014339</t>
  </si>
  <si>
    <t>«Por medio de la cual se resuelve la solicitud de renovación y modificación del registro
calificado para el programa de Tecnología de Transformación de Productos Agropecuarios
articulado por ciclos propedéuticos con los programas de Técnica Profesional en
Aprovechamiento de Residuos Agropecuarios e Ingeniería en Agronegocios de la
Universidad del Atlántico, en modalidad presencial, en Puerto Colombia, Sabanalarga y Suan
- Atlántico»</t>
  </si>
  <si>
    <t>Resolución Académica No.  000025 del 05 de mayo de 2021</t>
  </si>
  <si>
    <t>“Por medio de la cual se aprueba la creación del Programa de Ingeniería en Agronegocios articulado por ciclos propedéuticos con el Programa de Técnica Profesional en Aprovechamiento de Residuos Agropecuarios y el programa de Tecnología de Transformación de Productos Agropecuarios, de la Facultad de Ingeniería de la Universidad del Atlántico”</t>
  </si>
  <si>
    <t>Resolución No. 014341 del 23 de agosto de 2023</t>
  </si>
  <si>
    <t>014341</t>
  </si>
  <si>
    <t>«Por medio de la cual se resuelve la solicitud de registro calificado único para el programa de
Ingeniería en Agronegocios articulado por ciclos propedéuticos con los programas de
Técnica Profesional en Aprovechamiento de Residuos Agropecuarios y Tecnología de
Transformación de Productos Agropecuarios de la Universidad del Atlántico, en modalidad
presenciaL, en Puerto Colombia, Sabanalarga y Suan - Atlántico»</t>
  </si>
  <si>
    <t>Acuerdo Académico No 006 de 14 de marzo de 2000</t>
  </si>
  <si>
    <t>Por el cual se autoriza la creación del programa de Especialización en Ingeniería y Gestión de la Calidad</t>
  </si>
  <si>
    <t>Resolución Académica 000016 del 1 de septiembre de 2009</t>
  </si>
  <si>
    <t>Por medio del cual se modifica parcialmente el Acuerdo No 006 de 14 de marzo de 2000 (Especialización en Gestión de la Calidad)</t>
  </si>
  <si>
    <t>Resolución No. 017483 del 21 de septiembre de 2020</t>
  </si>
  <si>
    <t>017483</t>
  </si>
  <si>
    <t>Por medio de la cual se resuelve la solicitud de renovación y modificación del registro calificado del programa de ESPECIALIZACIÓN EN GESTIÓN DE LA CALIDAD de la UNIVERSIDAD DEL ATLÁNTICO ofrecido bajo la modalidad presencial en BARRANQUILLA (ATLÁNTICO)</t>
  </si>
  <si>
    <t>Acuerdo Académico No 007 de 14 de marzo de 2000</t>
  </si>
  <si>
    <t>Por el cual se autoriza la creación del programa de Especialización en Gestión Eficiente de Energía</t>
  </si>
  <si>
    <t>Resolución No. 08364 del 10 de junio de 2015</t>
  </si>
  <si>
    <t>08364</t>
  </si>
  <si>
    <t>Por medio de la cual se resuelve la solicitud de renovación de registro calificado del programa de Especialización en Gestión Eficiente de Energía de la Universidad del Atlántico, ofrecido bajo la metodología presencial en la ciudad de Barranquilla (Atlántico)</t>
  </si>
  <si>
    <t>Resolución Académica No. 000006 del 21 de febrero de 2011</t>
  </si>
  <si>
    <t>"Por medio del cual se crea el Programa de Maestría en Gestión de la Calidad de la Universidad del Atlántico"</t>
  </si>
  <si>
    <t>Resolución No. 21910 del 22 de noviembre del 2016</t>
  </si>
  <si>
    <t>21910</t>
  </si>
  <si>
    <t xml:space="preserve">Por medio de la cual se resuelve el recurso de posición interpuesto por la Universidad del Atlántico contra la Resolución número 10682 de 1 de junio de 2016, por medio de la cual se resolvió no otorgar el registro calificado del progra a de Maestría en Gestión de la Calidad para ser ofrecido bajo metodología presencial y mod lidad de profundización en Puerto Colombia (Atlánti o) </t>
  </si>
  <si>
    <t>Resolución Académica No. 000026 del 30 de julio de 2010</t>
  </si>
  <si>
    <t>"Por medio del cual se crea el Programa de Maestría en Gestión Energética de la Universidad del Atlántico"</t>
  </si>
  <si>
    <t>Resolución No. 007870 del 06 de mayo del 2021</t>
  </si>
  <si>
    <t>007870</t>
  </si>
  <si>
    <t>«Por medio de la cual se resuelve la solicitud de renovación del registro calificado del programa de MAESTRÍA EN GESTIÓN ENERGÉTICA ofrecido por la UNIVERSIDAD DEL ATLÁNTICO, en modalidad (antes metodología) PRESENCIAL, en la sede de PUERTO COLOMBIA - ATLÁNTICO»</t>
  </si>
  <si>
    <t>Resolución Académica No. 000013 del 26 de abril de 2018</t>
  </si>
  <si>
    <t>Por medio del cual se autoriza la creación del Programa de Maestría en Ingeniería Química de la Universidad del Atlántico</t>
  </si>
  <si>
    <t>Resolución No. 015705 del 18 de diciembre del 2019</t>
  </si>
  <si>
    <t>015705</t>
  </si>
  <si>
    <t xml:space="preserve">Por medio de la cual se resuelve la solicitud de registro calificado del programa Maestría en Ingeniería Química de la Universidad del Atlántico, a ser ofrecido en metodologia presencial en las modalidades de investigación y profundización en el municipio de Puerto Colombia (Atlántico). </t>
  </si>
  <si>
    <t>Resolución de Facultad No. 001 del 10 de julio de 2020</t>
  </si>
  <si>
    <t>Por la cual se establecen medidas transitorias en la reglamentación de las Opciones de Grado en los programas de pregrado de la Facultad de Ingeniería de la Universidad del Atlántico, atendiendo la emergencia Sanitaria provocada por el Coronavirus (COVID-19)</t>
  </si>
  <si>
    <t>Resolución de Facultad No. 002 del 7 de septiembre de 2020</t>
  </si>
  <si>
    <t>Por medio de la cual se modifica la Resolución de Facultad No. 001 del 10 de julio de  2020</t>
  </si>
  <si>
    <t>Resolución de Facultad No. 001 del 03 de marzo de 2021</t>
  </si>
  <si>
    <t>Por medio de la cual se modifica la Resolución de Facultad No. 001 del 10 de julio de  2020, modificada por la Resolución de Facultad No. 002 del 7 de septiembre de 2020</t>
  </si>
  <si>
    <t>Resolución de Facultad No. 002 del 18 de agosto de 2021</t>
  </si>
  <si>
    <t>Por medio de la cual se modifica los artículos 35 y 36 de la Resolución de Facultad No. 001 del 24 de febrero de 2017 que reglamenta las opciones de grado en los programas de la Facultad de Ingeniería de la Universidad del Atlántico</t>
  </si>
  <si>
    <t>Resolución de Facultad No. 003 del 16 de septiembre de 2021</t>
  </si>
  <si>
    <t>Por medio de la cual se modifica la Resolución de Facultad N.º 001 del 10 de julio de 2020, reformada por
las Resoluciones de Facultad N.º 002 del 7 de septiembre de 2020 y N. º 001 del 3 de marzo del 2021</t>
  </si>
  <si>
    <t>Por medio del cual se reforma el reglamento interno del Consultorio Jurídico de la Universidad 
del Atlántico</t>
  </si>
  <si>
    <t>Por medio del cual se aprueba el Plan de Fomento a la Calidad (PFC), financiado con recursos apropiados en el presupuesto de gastos de Inversión del Ministerio de Educación Nacional a las Instituciones de Educación Superior Públicas en la vigencia 2023</t>
  </si>
  <si>
    <t>Por medio del cual se modifican los programas Familias en Acción y Jóvenes en Acción y se incorporan las transferencias monetarias al Sistema de Transferencias creado por la Ley 2294 de 2023.</t>
  </si>
  <si>
    <t>Resolución Rectoral No 003219 de 2023</t>
  </si>
  <si>
    <t>Por medio de la cual se expide la Reglamentación del Comité de Prevención del Riesgo y Atención de la Emergencia (CPRAE) de la Universidad del Atlántico</t>
  </si>
  <si>
    <t>Decreto 1960 de 2023</t>
  </si>
  <si>
    <t>Decreto 2069 de 2023</t>
  </si>
  <si>
    <t>Por el cual se sustituye el Capítulo 2 del Título 7 de la Parte 2 del Libro 2 del Decreto 1069 del 2015, Único Reglamentario del Sector Justicia y del Derecho, con el fin de reglamentar el funcionamiento de los Consultorios Jurídicos de las Instituciones de Educación Superior.</t>
  </si>
  <si>
    <t>Por el cual se expide el Estatuto de Contratación de la Universidad del 
Atlántico y se deroga el Acuerdo Superior No. 000006 del o6 de octubre de 2009.</t>
  </si>
  <si>
    <t>Acuerdo Superior 000023 de 2023</t>
  </si>
  <si>
    <t>Acuerdo Superior 000024 de 2023</t>
  </si>
  <si>
    <t>Por el cual se expide el Estatuto Presupuestal y Financiero de la Universidad del 
Atlántico"</t>
  </si>
  <si>
    <t xml:space="preserve">Ley general de Educación </t>
  </si>
  <si>
    <t>Derogado</t>
  </si>
  <si>
    <t>Decreto 338 de 2019</t>
  </si>
  <si>
    <t>Por el cual se modifica el Decreto 1083 de 2015, Único Reglamentario del Sector de Función Pública, en lo relacionado con el Sistema de Control Interno y se crea la Red Anticorrupción</t>
  </si>
  <si>
    <t>Resolucion 193 de 2016</t>
  </si>
  <si>
    <t>Por el cual se incorpopra, en los procedimientos transversales del Regime de Contabilidad Publica, el procedimiento para la evaluacion del control interno contable</t>
  </si>
  <si>
    <t xml:space="preserve">“Por el cual se adopta la Estructura Orgánica de la Universidad del Atlántico” </t>
  </si>
  <si>
    <t>Resolución No. 001415 de 2017</t>
  </si>
  <si>
    <t>Por la cual se aprueban las nuevas políticas de administración de riesgos institucional según el documento DOC-DE-006.V1.</t>
  </si>
  <si>
    <t>Resolucion 001391 de 2021</t>
  </si>
  <si>
    <t xml:space="preserve">“Mediante el cual se actualiza el Comité de Coordinación de Control Interno de la Universidad
del Atlántico, se deroga la Resolución 001424 del 10 de septiembre de 2018 y se dictan otras
disposiciones”
</t>
  </si>
  <si>
    <t>Acuerdo Superior 000025 de 2023</t>
  </si>
  <si>
    <t>Por el cual se establecen los lineamientos para asumir los gastos de administración de la UNIDAD DE SALUD, y dotarla con los recursos necesarios para asumir su pasivo</t>
  </si>
  <si>
    <t>Acuerdo Superior 003269 de 2023</t>
  </si>
  <si>
    <t>Por medio de la cual se adopta el Plan de Acción 2024 de la Universidad del Atlántico</t>
  </si>
  <si>
    <t>Acuerdo Superior 003268 de 2023</t>
  </si>
  <si>
    <t>Por medio de la cual se crea el Sistema de Medios de la Universidad del Atlántico</t>
  </si>
  <si>
    <t>Por medio de la cual se adopta el Código de Ética del Sistema de Medios de la Universidad del Atlántico</t>
  </si>
  <si>
    <t>Acuerdo Superior 003280 de 2023</t>
  </si>
  <si>
    <t>Resolución Rectoral No 000001 de 2024</t>
  </si>
  <si>
    <t>Por la cual se liquida el Presupuesto de Ingresos y Acuerdo de Apropiaciones de la Universidad del Atlántico para la vigencia fiscal entre el 1° de enero y el 31 de diciembre de 2024, y se dictan otras disposiciones.</t>
  </si>
  <si>
    <t>Resolución Rectoral No 000005 de 2024</t>
  </si>
  <si>
    <t>Por medio del cual se reglamenta la implementación del Acuerdo Superior 00025 11 de diciembre de 2023.</t>
  </si>
  <si>
    <t>Resolución Rectoral No 001102 de 2024</t>
  </si>
  <si>
    <t>Por medio de la cual se establece el procedimiento de evaluación el personal académico docente, adscrito a la carrera que se encuentra en Comisión de servicio interna desempeñando funciones académico-administrativas o directivas en la Universidad del Atlántico.</t>
  </si>
  <si>
    <t>Decreto 0243 de 2024</t>
  </si>
  <si>
    <t>Por el cual se modifica el Capítulo 4 del Título 2 de la Parte 2 del Libro 2 del 
Decreto 1072 de 2015, Único Reglamentario del Sector Trabajo en lo relativo a los procedimientos de negociación y solución de controversias con las organizaciones de empleados públicos.</t>
  </si>
  <si>
    <t>Resolución Rectoral No 001228 de 2024</t>
  </si>
  <si>
    <t xml:space="preserve">Por medio de la cual se crea el Club Deportivo de la Universidad del Atlántico  </t>
  </si>
  <si>
    <t>Acuerdo Superior 000002 de 2024</t>
  </si>
  <si>
    <t>Por el cual se modifica el Acuerdo Superior No. 000004 del 26 de junio de 2008, a fin de dar cumplimiento a lo ordenado por el parágrafo 1° del artículo 93 de la Ley 1952 de 2019</t>
  </si>
  <si>
    <t>Acuerdo Superior 000005 de 2024</t>
  </si>
  <si>
    <t>Por medio del cual se actualizan y reglamentan los servicios del Departamento de Biblioteca</t>
  </si>
  <si>
    <t>Resolución Rectoral No 001334 de 2024</t>
  </si>
  <si>
    <t xml:space="preserve">Por el cual se adopta el Sistema Interno de Aseguramiento de la Calidad de la Universidad del Atlántico.  </t>
  </si>
  <si>
    <t>Decreto 0529 de 2024</t>
  </si>
  <si>
    <t>Por medio del cual se modifica parcialmente el Capítulo 2 del Título 3 de la Parte 5 del Libro 2 del Decreto 1075 de 2015 -Único Reglamentario del Sector Educación</t>
  </si>
  <si>
    <t>Acuerdo Superior 000007 de 2024</t>
  </si>
  <si>
    <t>Por el cual se reglamenta el Comité Académico Administrativo de las Sedes de Presencia Departamental o Nacional y se establece su estructura interna</t>
  </si>
  <si>
    <t>Acuerdo Superior 000008 de 2024</t>
  </si>
  <si>
    <t>Por medio del cual se convocan las elecciones del Representante de los Estudiantes ante el Consejo Superior Universitario y demás órganos colegiados de la Universidad del Atlántico para el período 2024-2026 y se establece el cronograma electoral</t>
  </si>
  <si>
    <t>Acuerdo Superior 000009 de 2024</t>
  </si>
  <si>
    <t>Por medio del cual se convocan las elecciones del Representante de los Profesores ante el Consejo Superior Universitario y demás órganos colegiados de la Universidad del Atlántico para el período 2024 – 2026, y se establece el cronograma electoral</t>
  </si>
  <si>
    <t>Acuerdo Superior 000010 de 2024</t>
  </si>
  <si>
    <t>Por medio del cual se convocan las elecciones de los representantes de los Egresados ante el Consejo Superior Universitario y Consejos de Facultad de la Universidad del Atlántico, para el período 2024 – 2026 y se establece el cronograma electoral</t>
  </si>
  <si>
    <t>Acuerdo Superior 000011 de 2024</t>
  </si>
  <si>
    <t>Por medio del cual se convocan las elecciones del representante de los ex rectores ante el Consejo Superior de la Universidad del Atlántico para el período 2025 – 2027 y se establece el cronograma electoral</t>
  </si>
  <si>
    <t>Gestión tecnológica y comunicaciones</t>
  </si>
  <si>
    <t>Ley 2357 de 2024</t>
  </si>
  <si>
    <t>Por medio de la cual se aprueba el &lt;convenio 183 relativo a la revisión del convenio sobre la protección de la maternidad, (revisado)&gt;&gt;, adoptado por la octogésima octava (88a) conferencia internacional de la Organización Internacional del Trabajo, Ginebra, Suiza, con fecha 15 de junio de 2000.</t>
  </si>
  <si>
    <t>Lineamientos de acreditación de programas de pregrado</t>
  </si>
  <si>
    <t>ACTUALIZACIÓN DE LOS ASPECTOS POR
EVALUAR PARA LA AUTOEVALUACIÓN
CON FINES DE ACREDITACIÓN EN ALTA
CALIDAD DE PROGRAMAS ACADÉMICOS</t>
  </si>
  <si>
    <t>Lineamientos de acreditación Institucional</t>
  </si>
  <si>
    <t xml:space="preserve">ACTUALIZACIÓN DE LOS ASPECTOS POR EVALUAR PARA LA AUTOEVALUACIÓN CON FINES DE ACREDITACIÓN EN ALTA CALIDAD DE LAS INSTITUCIONES DE
EDUCACIÓN SUPERIOR </t>
  </si>
  <si>
    <t xml:space="preserve">Por medio del cual se modifica parcialmente el Capítu~o 2 del Título 3 de la Parte 5 del Libro 2 del Decreto 1075 de 2015 - Único Reglamentario del Sector Educación </t>
  </si>
  <si>
    <t>Decreto 199 de 2024</t>
  </si>
  <si>
    <t>Por el cual se establece el Plan de Austeridad del Gasto 2024 para los órganos que hacen parte del Presupuesto General de la Nación</t>
  </si>
  <si>
    <t>Función Publica</t>
  </si>
  <si>
    <t xml:space="preserve"> Guía para la Administración de los Riesgos de Gestión, Corrupción y Seguridad Digital y el Diseño de Controles en Entidades Públicas.</t>
  </si>
  <si>
    <t>Decreto  1716 de 2009</t>
  </si>
  <si>
    <t>Establece normas sobre el campo de aplicación, integración, sesiones, votación y funciones entre otros de los Comités de Conciliación para las entidades de derecho público.</t>
  </si>
  <si>
    <t>Resolución 357 de 2008</t>
  </si>
  <si>
    <t>Contaduría General de la Nación</t>
  </si>
  <si>
    <t xml:space="preserve">Adopta el procedimiento de control interno contable y de reporte de información anual de evaluación.  </t>
  </si>
  <si>
    <t>Decreto 815 de 2018</t>
  </si>
  <si>
    <t>Por el cual se modifica el Decreto 1083 de 2015, Único Reglamentario del Sector de Función Pública, en lo relacionado con las competencias laborales generales para los empleos públicos de los distintos niveles jerárquicos</t>
  </si>
  <si>
    <t>Decreto 1246 DE 2015</t>
  </si>
  <si>
    <t>Por el cual se adiciona el Decreto Único Reglamentario del Sector Educación para reglamentar los criterios para la asignación y distribución de los recursos para financiar las instituciones de educación superior públicas de que trata el artículo 24 de la Ley 1607 de 2012, modificado por el artículo 72 de la Ley 1739 de 2014, para el periodo gravable 2015, y se deroga una sección en el Decreto 1068 de 2015</t>
  </si>
  <si>
    <t>Por el cual se expide el estatuto de contratación de la Universidad del Atlántico</t>
  </si>
  <si>
    <t>Decreto 1413 DE 2017</t>
  </si>
  <si>
    <t>Por el cual se adiciona el título 17 a la parte 2 del libro 2 del Decreto Único Reglamentario del sector de Tecnologías de la Información y las Comunicaciones, Decreto 1078 de 2015, para reglamentarse parcialmente el capítulo IV del título III de la Ley 1437 de 2011 y el artículo 45 de la Ley 1753 de 2015, estableciendo lineamientos generales en el uso y operación de los servicios ciudadanos digitales</t>
  </si>
  <si>
    <t>Decreto 1008 DE 2018</t>
  </si>
  <si>
    <t xml:space="preserve">Ley 1952 de 2019 </t>
  </si>
  <si>
    <t>LEY 2094 DE 2021</t>
  </si>
  <si>
    <t>Por medio de la cual se reforma la Ley 1952 de 2019 y se dictan otras disposiciones.</t>
  </si>
  <si>
    <t>Decreto 0720 de 2024</t>
  </si>
  <si>
    <t xml:space="preserve">Por el cual se modifican los artículos 2.2.2.5.1 al 2.2.2.5.4 del Decreto 1072 de 2015, Único Reglamentario del Sector Trabajo, referente a los permisos sindicales </t>
  </si>
  <si>
    <t>Acuerdo Superior 000013 de 2024</t>
  </si>
  <si>
    <t>Por el cual se prorroga el plazo establecido en el artículo quinto del Acuerdo Superior 
No. 000025 de 11 de diciembre de 2023</t>
  </si>
  <si>
    <t>Acuerdo Superior 000014 de 2024</t>
  </si>
  <si>
    <t>Por medio del cual se elige al Representante del Sector Productivo ante el Consejo Superior de la 
Universidad del Atlántico y su respectivo suplente</t>
  </si>
  <si>
    <t>Ley 2363 de 2024</t>
  </si>
  <si>
    <t>Por medio de la cual se aprueba el &lt;convenio regional de reconocimiento de estudios, titulos y diplomas en Educación Superior en Ámerica Latina y el Caribe&gt;&gt;, hecho en Buenos Aires , Republica de Argentina, el 13 de julio de 2019.</t>
  </si>
  <si>
    <t>Norma Técnica Colombiana ISO 9001 -2015 / Amd 1:2024</t>
  </si>
  <si>
    <t>Norma Técnica Colombiana NTC-ISO 45001  / Amd 1:2024</t>
  </si>
  <si>
    <t xml:space="preserve">10/24/2007 </t>
  </si>
  <si>
    <t xml:space="preserve">Sistemas de Gestión en Seguridad y Salud en el Trabajo
</t>
  </si>
  <si>
    <t>Norma Técnica Colombiana NTC-ISO 14001 / Amd 1:2024</t>
  </si>
  <si>
    <t>Norma Técnica Colombia ISO 19011:2018</t>
  </si>
  <si>
    <t>Resolución 001091 de 2024</t>
  </si>
  <si>
    <t>Por medio del cual se adopta el Plan de partcipación ciudadana vigencia 2024</t>
  </si>
  <si>
    <t>Resolución No. 001090 de 2024</t>
  </si>
  <si>
    <t>Por medio del cual se adopta el Plan anticorrupción y de atención al ciudadano 2024.</t>
  </si>
  <si>
    <t>Norma Técnica Colombiana ISO 17025</t>
  </si>
  <si>
    <t>Requisitos generales para la competencia de los laboratorios de ensayo y calibración</t>
  </si>
  <si>
    <t>Resolución No. 001126</t>
  </si>
  <si>
    <t>Por medio del cual se crea el comité técnico integrado para el sistema integrado de gestión, se establecen sus funciones y se dictan otras disposiciones.</t>
  </si>
  <si>
    <t xml:space="preserve">Gestión Ambiental </t>
  </si>
  <si>
    <t>Decreto 0554 de 2015</t>
  </si>
  <si>
    <t>Ministerio  de Salud  y Protección Social</t>
  </si>
  <si>
    <t>Resolución 1510 de 2011</t>
  </si>
  <si>
    <t>Ministerio de la protección social</t>
  </si>
  <si>
    <t>Por la cual se definen los criterios técnicos y de seguridad para piscinas y se dictan otras disposiciones</t>
  </si>
  <si>
    <t>Por el cual se establece el Sistema para la Protección y Control de la Calidad del Agua para Consumo Humano.</t>
  </si>
  <si>
    <t>Resolución 1256 de 2021</t>
  </si>
  <si>
    <t>Ministro de Ambiente y Desarrollo Sostenible</t>
  </si>
  <si>
    <t>Decreto 4728 de 2010</t>
  </si>
  <si>
    <t>Por el cual se modifica parcialmente el Decreto 3930 de 2010</t>
  </si>
  <si>
    <t>Decreto  1076 de 2015</t>
  </si>
  <si>
    <t xml:space="preserve">Ministerio de Ambiente y Desarrollo Sostenible </t>
  </si>
  <si>
    <t>Por Medio Del Cual Se Expide El Decreto Único Reglamentario Del Sector Ambiente Y Desarrollo Sostenible</t>
  </si>
  <si>
    <t>Ministerio de medio ambiente, vivienda y desarrollo territorial</t>
  </si>
  <si>
    <t>Por la cual se establece la norma nacional de emisión de ruido y ruido ambiental</t>
  </si>
  <si>
    <t>Resolución 0062 de 2007</t>
  </si>
  <si>
    <t>IDEAM</t>
  </si>
  <si>
    <t>Por la cual se adoptan los protocolos de muestreo 
y análisis de laboratorio para la 
caracterización fisicoquímica de los residuos o des
hechos peligrosos en el país</t>
  </si>
  <si>
    <t>por medio del cual se expide el Decreto Único Reglamentario del Sector Salud y Protección Social</t>
  </si>
  <si>
    <t>LEY 1252 de 2008</t>
  </si>
  <si>
    <t>por la cual se dictan normas prohibitivas en materia ambiental, referentes a los residuos y desechos peligrosos y se dictan otras disposiciones.</t>
  </si>
  <si>
    <t>Ministerio de medio ambiente y desarrollo territorial</t>
  </si>
  <si>
    <t>Resolución 415 de 1998</t>
  </si>
  <si>
    <t>Por la cual se establecen los casos en los cuales se permite la combustión de los aceites de desecho y las condiciones técnicas para realizar la misma.</t>
  </si>
  <si>
    <t>Decreto 1073 del 2015.</t>
  </si>
  <si>
    <t>Ministerio de Minas y Energía</t>
  </si>
  <si>
    <t>Por medio del cual se expide el Decreto Único Reglamentario del Sector Administrativo de Minas y Energía.</t>
  </si>
  <si>
    <t xml:space="preserve"> Resolucion o851 de 2022</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</si>
  <si>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                                                                                    ANEXOS :    http://168.61.69.177/documentospdf/PDF/R_MADS_0851_2022-ANEXO.pdf</t>
  </si>
  <si>
    <t>Resolución 0222 de 2011</t>
  </si>
  <si>
    <t>Por la cual se establecen requisitos para la gestión ambiental integral de equipos y desechos que consisten, contienen o están contaminados con Bifenilos Policlorados (PCB</t>
  </si>
  <si>
    <t>Sistema de recolección selectiva y Gestión ambiental de residuos de pilas y/o acumuladores</t>
  </si>
  <si>
    <t xml:space="preserve">Ministerio de Medio Ambiente y Desarrollo Sostenible </t>
  </si>
  <si>
    <t>Por la cual se modifica la Resolución 668 de 2016 sobre uso racional de bolsas plásticas y se adoptan otras disposiciones</t>
  </si>
  <si>
    <t>Decreto 1077 del 2015</t>
  </si>
  <si>
    <t>Ministerio de Medio Ambiente y Desarrollo Territorial</t>
  </si>
  <si>
    <t>por medio del cual se expide el Decreto Único Reglamentario del Sector Vivienda, Ciudad y Territorio.</t>
  </si>
  <si>
    <t>Resolucion rectoral 001090</t>
  </si>
  <si>
    <t xml:space="preserve">Resolucion </t>
  </si>
  <si>
    <t>Por el cual se adopta el Plan anticorrupción y atención al ciudadano</t>
  </si>
  <si>
    <t>Resolucion rectoral 001091</t>
  </si>
  <si>
    <t>Por el cual se adopta el Plan de participación ciudadana vigencia 2024</t>
  </si>
  <si>
    <t xml:space="preserve">Acuerdo superior 000008 </t>
  </si>
  <si>
    <t>Por lo cual se adopta el plan de desarrollo Institucional</t>
  </si>
  <si>
    <t>Resolucion rectoral 003269</t>
  </si>
  <si>
    <t>Por medio del cual se adopta el Plan de acción 2024</t>
  </si>
  <si>
    <t>Derogado parcialmente por el decreto 1085 de 2015</t>
  </si>
  <si>
    <t>Resolución Rectoral No 001536 de 2024</t>
  </si>
  <si>
    <t>Por medio de la cual se modifica la Resolución 002234 DEL 12 DE JULIO DE 2023, y se adopta el Manual de Identidad Visual de la Universidad del Atlántico de conformidad con la Ley 2345 de 2023</t>
  </si>
  <si>
    <t>Resolución Rectoral No 001555 de 2024</t>
  </si>
  <si>
    <t>Por medio del cual se modifican la conformación y funciones del Comité General de Autoevaluación Institucional y Acreditación de la Universidad del Atlántico</t>
  </si>
  <si>
    <t>Acuerdo Superior 000015  de 2024</t>
  </si>
  <si>
    <t>Por medio de la cual se establece la Nueva Política de Gestión Documental de fa Universidad del 
Atlántico</t>
  </si>
  <si>
    <t>Ley 2365 de 2024</t>
  </si>
  <si>
    <t>Por medio de la cual se adoptan medidas de prevención, protección y atención del acoso sexual en el ámbito laboral y en las instituciones de educación superior en Colombia y se dictan otras disposiciones</t>
  </si>
  <si>
    <t>Ley 2372 de 2024</t>
  </si>
  <si>
    <t>Por medio de la cual se aprueba la convención mundial sobre el reconocimiento de las cualificaciones relativas a la Educación Superior, adoptada en el marco de la 40° reunión de la conferencia general de la Organización de las Naciones Unidas para la Educación, la ciencia y la Cultura - Unesco, en parís, el 25 de noviembre de 2019</t>
  </si>
  <si>
    <t>Por medio de la cual se adoptan medidas para fomentar el acceso a la Educación Superior y se dictan otras disposiciones</t>
  </si>
  <si>
    <t>Ley 2367 de 2024</t>
  </si>
  <si>
    <t>Por medio de la cual se establece la gratuidad en el pago de los derechos de grado de estudiantes pertenecientes a los grupos, a, b y c del Sisbén iv, grupos étnicos, población campesina, población víctima del conflicto armado, y población con discapacidad en las instituciones de educación superior públicas, y se dictan otras disposiciones</t>
  </si>
  <si>
    <t>Ley 2391 de 2024</t>
  </si>
  <si>
    <t>Por medio del cual se garantiza la protección de los derechos de estudiantes gestantes, estudiantes en periodo de lactancia y estudiantes en licencia de paternidad en las instituciones educativas del país</t>
  </si>
  <si>
    <t>Ley 2394 de 2024</t>
  </si>
  <si>
    <t>Resolución Rectoral No 022719 de 2024</t>
  </si>
  <si>
    <t>Por medio del cual se crea el Comité de permanencia académica de la Universidad del Atlántico</t>
  </si>
  <si>
    <t>Resolución Rectoral No 002761 de 2024</t>
  </si>
  <si>
    <t xml:space="preserve">Por medio del cual se reglamenta el programa Fondo Padrino de la Universidad del Atlántico, creado con el fin de apoyar estudios de pregrado presencial a los estudiantes de escasos recursos y/o de excelente rendimiento académico, de conformidad con el Acuerdo superior No. 000006 de 27 de octubre de 2020 </t>
  </si>
  <si>
    <t>Resolución Rectoral No 002762 de 2024</t>
  </si>
  <si>
    <t>Por el cual se deja sin efecto de manera parcial la Resolución de Rectoría No. 001231 del 25 de marzo de 2022 y asigna la función de juzgamiento a la Secretaría General de la Universidad del Atlántico</t>
  </si>
  <si>
    <t>Acuerdo Superior 000017  de 2024</t>
  </si>
  <si>
    <t>Por medio del cual se reglamentan las monitorias estudiantiles en la Universidad del Atlántico y se derogan los Acuerdos Superiores 00007 de 2006, 00003 de 2018 y las normas que le sean contrarias, expidiendo nueva reglamentación</t>
  </si>
  <si>
    <t>Acuerdo Superior 000018 de 2024</t>
  </si>
  <si>
    <t>Por medio del cual se modifica parcialmente el Acuerdo Superior No. 000001 de 12 de marzo de 2018</t>
  </si>
  <si>
    <t>Acuerdo Superior 000019 de 2024</t>
  </si>
  <si>
    <t>Por medio del cual se reglamenta la Participación de la Comunidad académica, en la construcción del Proyecto Anual de Presupuesto de la Universidad del Atlántico</t>
  </si>
  <si>
    <t>Acuerdo Superior 000020 de 2024</t>
  </si>
  <si>
    <t>Por medio del cual se aprueba el Plan Integral de Cobertura (PIC) 2024, mediante la apropiación de recursos del presupuesto de gastos de funcionamiento del Ministerio de Educación Nacional para la vigencia fiscal 2024</t>
  </si>
  <si>
    <t>Ley 2424 de 2024</t>
  </si>
  <si>
    <t>Por la cual se adoptan medidas para garantizar la participación paritaria de las mujeres en las diferentes ramas y órganos del poder público de conformidad con los artículos 13, 40 y 43 de la Constitución Política y se dictan otras disposiciones.</t>
  </si>
  <si>
    <t>Ley 2427 de 2024</t>
  </si>
  <si>
    <t>Por medio de la cual se establece la capacitación, la profundización y la enseñanza para la sostenibilidad ambiental, cambio climático y gestión del riesgo de desastres y se dictan otras disposiciones</t>
  </si>
  <si>
    <t xml:space="preserve">Constitución </t>
  </si>
  <si>
    <t>Decreto 1122 de 2024</t>
  </si>
  <si>
    <t>Por el cual se reglamenta el artículo 73 de la Ley 1474 de 2011, modificado pr el articulo 31 de la Ley 2195 de 2022, en lo relacionado con los Programas de Transparencia y Ética Pública.</t>
  </si>
  <si>
    <t xml:space="preserve">Guia rol de las unidades u oficinas de control interno, auditoria interna o quien haga las veces version 3 </t>
  </si>
  <si>
    <t>Por medio de la cual se precisan aspectos relacionados con la estructura de control que permitirán fortalecer el enfoque preventivo mediante la gestión de riesgos y el desarrollo del esquema de roles y responsabilidades</t>
  </si>
  <si>
    <r>
      <t xml:space="preserve">Ampliación del lugar de desarrollo a Cartagena Bolívar </t>
    </r>
    <r>
      <rPr>
        <b/>
        <sz val="10"/>
        <rFont val="Candara"/>
        <family val="2"/>
      </rPr>
      <t xml:space="preserve">- </t>
    </r>
    <r>
      <rPr>
        <sz val="10"/>
        <rFont val="Candara"/>
        <family val="2"/>
      </rPr>
      <t>Por medio de la cual se resuelve la solicitud de modificación de registro calificado del
programa de Ingeniería Química de la Universidad del Atlántico ofrecido en modalidad
presencial en Barranquilla (Atlántico)</t>
    </r>
  </si>
  <si>
    <t>Ampliación del lugar de desarrollo a Sabanalarga Atlántico - Por medio de la cual se resuelve la solicitud de modificación del registro calificado del programa de INGENIERÍA AGROINDUSTRIAL de la UNIVERSIDAD DEL ATLANTICO que se ofrece bajo modalidad presencial en PUERTO COLOMBIA (ATLÁNTICO)</t>
  </si>
  <si>
    <t>Ley 2381 de 2024</t>
  </si>
  <si>
    <t>Por medio de la cual se establece el sistema de protección social integral para la vejez, invalidez y muerte de origen común, y se dictan otras disposiciones</t>
  </si>
  <si>
    <t>Ley 2430 e 2024</t>
  </si>
  <si>
    <t>Por la cual se modifica la ley 270 de 1996 estatutaria de la administración de justicia y se dictan otras disposiciones</t>
  </si>
  <si>
    <t>Resolución 2357 de 2020</t>
  </si>
  <si>
    <t>“Por la cual se establecen los criterios para el cumplimiento de obligaciones migratorias y el procedimiento sancionatorio de la Unidad Administrativa Especial Migración Colombia”</t>
  </si>
  <si>
    <t>Resolución 5477 de 2022</t>
  </si>
  <si>
    <t>"Por la cual se dictan disposiones en materia de visas y se deroga la resolución 1980 del 19 de marzo de 2014 y la resolución 6045 del 02 de agosto de 2017"</t>
  </si>
  <si>
    <t>Por medio de la cual se expide el código general disciplinario se derogan la ley 734 de 2002 y algunas disposiciones de la ley 1474 de 2011, relacionadas con el derecho disciplinario.</t>
  </si>
  <si>
    <t>Acuerdo 2 de 2020</t>
  </si>
  <si>
    <t>Por lo ciual se actualiza el modelo de acreditación en alta calidad</t>
  </si>
  <si>
    <t>Resolución 1054 del 2023</t>
  </si>
  <si>
    <t>Por la cual se modifica parcialmente la Resolución número 4278 de 2022, que adopta el formato de Certificación de Trámite del Permiso por Protección Temporal (PPT) como documento de identificación para los nacionales venezolanos dentro del territorio de la República de Colombia, y se dictan otras disposiciones.</t>
  </si>
  <si>
    <t>Acuerdo superior 000021 del 20de noviembre del 2023</t>
  </si>
  <si>
    <t>Por el cual se adopta la politica de internacionalización de la Universidad del Atlántico.</t>
  </si>
  <si>
    <t>Resolución 1422 del 2024</t>
  </si>
  <si>
    <t>Por la cual se establece un cobro para el ingreso de nacionales canadienses por efectos de reciprocidad frente a los costos ocasionados por la imposición de datos biométricos a los nacionales colombianos.</t>
  </si>
  <si>
    <t>Guía de auditoría interna basada en riesgos para entidades públicas VERSIÓN 6</t>
  </si>
  <si>
    <t>Guía para la administración del riesgo y el diseño de controles en entidades públicasGuia V6</t>
  </si>
  <si>
    <t>Resolución Académica  000031 de 2024</t>
  </si>
  <si>
    <t>Por medio de la cual se adopta el Plan de Estudios del Programa de Medicina</t>
  </si>
  <si>
    <t>Resolución Rectoral 003131 de 2024</t>
  </si>
  <si>
    <t>Por la cual se crea y se reglamenta el programa voluntariado de la Universidad del Atlántico</t>
  </si>
  <si>
    <t>Acuerdo Superior 000022 de 2024</t>
  </si>
  <si>
    <t>“Por medio del cual se reglamenta la constitución y Funcionamiento de los Fondos Fijos Reembolsables, Cajas Menores y la Utilización de Avances y Anticipos”</t>
  </si>
  <si>
    <t>Acuerdo Superior 000024 de 2024</t>
  </si>
  <si>
    <t>“Por medio del cual se aprueba el proyecto de Dotación Sede Sabanalarga de la Universidad del Atlántico, Sede Regional Sabanalarga”.</t>
  </si>
  <si>
    <t>Acuerdo Superior 000025 de 2024</t>
  </si>
  <si>
    <t>“Por medio del cual se aprueba el proyecto Construcción Segunda fase de la sede Soledad de la Universidad del Atlántico, Sede Soledad “.</t>
  </si>
  <si>
    <t>Acuerdo Superior 000026 de 2024</t>
  </si>
  <si>
    <t>“Por medio del cual se expide el Estatuto Estudiantil aplicable a los estudiantes de Pregrado de la Universidad del Atlántico”.</t>
  </si>
  <si>
    <t>Acuerdo Superior 000033 de 2024</t>
  </si>
  <si>
    <t>Por medio del cual se autoriza al rector de la Universidad del Atlántico para comprometer recursos de vigencias futuras de la vigencia 2025 destinados a la adecuación y dotación del teatro de la Facultad de Bellas Artes de la Universidad del Atlántico.</t>
  </si>
  <si>
    <t>Por medio del cual se fija el presupuesto de ingresos y de egresos o de apropiaciones para la vigencia fiscal del 1.° de enero al 31.° de diciembre de 2025 y se dictan las disposiciones generales</t>
  </si>
  <si>
    <t>Acuerdo Superior 000035 de 2025</t>
  </si>
  <si>
    <t>Acuerdo Superior 000001 de 2025</t>
  </si>
  <si>
    <t>Por el cual se actualiza el Proyecto Educativo Institucional</t>
  </si>
  <si>
    <t>Acuerdo Superior 000002 de 2025</t>
  </si>
  <si>
    <t>Por el cual se modifica el Acuerdo Superior No. 00001 de 23 de Julio de 2021, Estatuto General de la Universidad del Atlántico</t>
  </si>
  <si>
    <t>Acuerdo Superior 000003 de 2025</t>
  </si>
  <si>
    <t>Por medio del cual se modifica el Acuerdo de Planta 0003 de 2007 y se crean los cargos de Tesoreros y Contador en la Universidad del Atlántico</t>
  </si>
  <si>
    <t>FECHA DE ACTUALIZACIÓN: 13/02/2025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</si>
</sst>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dd/mm/yyyy;@"/>
    <numFmt numFmtId="165" formatCode="d/m/yyyy"/>
  </numFmts>
  <fonts count="22" x14ac:knownFonts="1">
    <font>
      <sz val="10"/>
      <name val="Arial"/>
      <family val="2"/>
    </font>
    <font>
      <sz val="11"/>
      <color theme="1"/>
      <name val="Calibri"/>
      <family val="2"/>
      <scheme val="minor"/>
    </font>
    <font>
      <sz val="11"/>
      <color theme="1"/>
      <name val="Calibri"/>
      <family val="2"/>
      <scheme val="minor"/>
    </font>
    <font>
      <sz val="11"/>
      <name val="Candara"/>
      <family val="2"/>
    </font>
    <font>
      <b/>
      <sz val="11"/>
      <color indexed="8"/>
      <name val="Candara"/>
      <family val="2"/>
    </font>
    <font>
      <b/>
      <sz val="11"/>
      <color theme="0"/>
      <name val="Candara"/>
      <family val="2"/>
    </font>
    <font>
      <b/>
      <sz val="11"/>
      <name val="Candara"/>
      <family val="2"/>
    </font>
    <font>
      <sz val="10"/>
      <name val="Candara"/>
      <family val="2"/>
    </font>
    <font>
      <sz val="9"/>
      <color theme="0"/>
      <name val="Candara"/>
      <family val="2"/>
    </font>
    <font>
      <b/>
      <sz val="10"/>
      <color indexed="8"/>
      <name val="Candara"/>
      <family val="2"/>
    </font>
    <font>
      <sz val="10"/>
      <name val="Arial"/>
      <family val="2"/>
    </font>
    <font>
      <sz val="10"/>
      <color theme="1"/>
      <name val="Candara"/>
      <family val="2"/>
    </font>
    <font>
      <u/>
      <sz val="10"/>
      <color theme="10"/>
      <name val="Arial"/>
      <family val="2"/>
    </font>
    <font>
      <b/>
      <sz val="10"/>
      <color theme="1"/>
      <name val="Candara"/>
      <family val="2"/>
    </font>
    <font>
      <sz val="7"/>
      <color indexed="81"/>
      <name val="Candara"/>
      <family val="2"/>
    </font>
    <font>
      <sz val="8"/>
      <color indexed="81"/>
      <name val="Candara"/>
      <family val="2"/>
    </font>
    <font>
      <sz val="9"/>
      <color theme="1"/>
      <name val="Candara"/>
      <family val="2"/>
    </font>
    <font>
      <sz val="9.5"/>
      <name val="Candara"/>
      <family val="1"/>
    </font>
    <font>
      <sz val="10"/>
      <color theme="1"/>
      <name val="Arial"/>
      <family val="2"/>
    </font>
    <font>
      <b/>
      <sz val="10"/>
      <name val="Candara"/>
      <family val="2"/>
    </font>
    <font>
      <b/>
      <sz val="9"/>
      <color indexed="81"/>
      <name val="Candara"/>
      <family val="2"/>
    </font>
    <font>
      <sz val="10"/>
      <color rgb="FF333333"/>
      <name val="Candara"/>
      <family val="2"/>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B050"/>
        <bgColor indexed="64"/>
      </patternFill>
    </fill>
    <fill>
      <patternFill patternType="solid">
        <fgColor rgb="FF0070C0"/>
        <bgColor indexed="64"/>
      </patternFill>
    </fill>
    <fill>
      <patternFill patternType="solid">
        <fgColor rgb="FF0070C0"/>
        <bgColor rgb="FF00B0F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8">
    <xf numFmtId="0" fontId="0" fillId="0" borderId="0">
      <alignment vertical="center"/>
    </xf>
    <xf numFmtId="41" fontId="10" fillId="0" borderId="0" applyFont="0" applyFill="0" applyBorder="0" applyAlignment="0" applyProtection="0"/>
    <xf numFmtId="0" fontId="12" fillId="0" borderId="0" applyNumberFormat="0" applyFill="0" applyBorder="0" applyAlignment="0" applyProtection="0">
      <alignment vertical="center"/>
    </xf>
    <xf numFmtId="0" fontId="2" fillId="0" borderId="0"/>
    <xf numFmtId="0" fontId="10" fillId="0" borderId="0">
      <alignment vertical="center"/>
    </xf>
    <xf numFmtId="0" fontId="1" fillId="0" borderId="0"/>
    <xf numFmtId="0" fontId="10" fillId="0" borderId="0">
      <alignment vertical="center"/>
    </xf>
    <xf numFmtId="0" fontId="12" fillId="0" borderId="0" applyNumberFormat="0" applyFill="0" applyBorder="0" applyAlignment="0" applyProtection="0">
      <alignment vertical="center"/>
    </xf>
  </cellStyleXfs>
  <cellXfs count="114">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5" fillId="2" borderId="1" xfId="0" applyFont="1" applyFill="1" applyBorder="1" applyAlignment="1">
      <alignment horizontal="center" vertical="center" wrapText="1"/>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3" applyFont="1" applyBorder="1" applyAlignment="1">
      <alignment horizontal="center" vertical="center" wrapText="1"/>
    </xf>
    <xf numFmtId="14" fontId="11" fillId="0" borderId="1" xfId="3" applyNumberFormat="1" applyFont="1" applyBorder="1" applyAlignment="1">
      <alignment horizontal="center" vertical="center" wrapText="1"/>
    </xf>
    <xf numFmtId="0" fontId="11" fillId="0" borderId="1" xfId="0" applyFont="1" applyBorder="1" applyAlignment="1">
      <alignment horizontal="center" wrapText="1"/>
    </xf>
    <xf numFmtId="0" fontId="11" fillId="0" borderId="1" xfId="0" quotePrefix="1" applyFont="1" applyBorder="1" applyAlignment="1">
      <alignment horizontal="center" vertical="center" wrapText="1"/>
    </xf>
    <xf numFmtId="0" fontId="11" fillId="0" borderId="1" xfId="0" applyFont="1" applyBorder="1" applyAlignment="1">
      <alignment horizontal="center" vertical="top" wrapText="1"/>
    </xf>
    <xf numFmtId="0" fontId="11" fillId="0" borderId="1" xfId="2" applyFont="1" applyFill="1" applyBorder="1" applyAlignment="1">
      <alignment horizontal="center" vertical="center" wrapText="1"/>
    </xf>
    <xf numFmtId="1" fontId="11" fillId="0" borderId="1" xfId="0" applyNumberFormat="1" applyFont="1" applyBorder="1" applyAlignment="1">
      <alignment horizontal="center" vertical="center" wrapText="1"/>
    </xf>
    <xf numFmtId="0" fontId="7" fillId="0" borderId="3" xfId="0" applyFont="1" applyBorder="1" applyAlignment="1">
      <alignment horizontal="center" wrapText="1"/>
    </xf>
    <xf numFmtId="0" fontId="7" fillId="0" borderId="0" xfId="0" applyFont="1" applyAlignment="1">
      <alignment horizontal="center" wrapText="1"/>
    </xf>
    <xf numFmtId="0" fontId="7" fillId="0" borderId="9" xfId="0" applyFont="1" applyBorder="1" applyAlignment="1">
      <alignment horizontal="center" wrapText="1"/>
    </xf>
    <xf numFmtId="0" fontId="3" fillId="0" borderId="0" xfId="0" applyFont="1" applyAlignment="1">
      <alignment horizontal="center" vertical="center"/>
    </xf>
    <xf numFmtId="0" fontId="7" fillId="0" borderId="0" xfId="0" applyFont="1" applyAlignment="1">
      <alignment horizontal="center" vertical="center" wrapText="1"/>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1"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wrapText="1"/>
    </xf>
    <xf numFmtId="49" fontId="11" fillId="0" borderId="1" xfId="1" applyNumberFormat="1" applyFont="1" applyFill="1" applyBorder="1" applyAlignment="1">
      <alignment horizontal="center" vertical="center" wrapText="1"/>
    </xf>
    <xf numFmtId="17" fontId="11" fillId="0" borderId="1" xfId="0" applyNumberFormat="1" applyFont="1" applyBorder="1" applyAlignment="1">
      <alignment horizontal="center" vertical="center" wrapText="1"/>
    </xf>
    <xf numFmtId="1" fontId="11" fillId="0" borderId="1" xfId="0" quotePrefix="1"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7" fillId="4" borderId="1" xfId="0" applyFont="1" applyFill="1" applyBorder="1" applyAlignment="1">
      <alignment horizontal="center" wrapText="1"/>
    </xf>
    <xf numFmtId="0" fontId="7" fillId="5" borderId="1" xfId="0" applyFont="1" applyFill="1" applyBorder="1" applyAlignment="1">
      <alignment horizontal="center" wrapText="1"/>
    </xf>
    <xf numFmtId="0" fontId="7" fillId="4" borderId="1" xfId="0" applyFont="1" applyFill="1" applyBorder="1" applyAlignment="1">
      <alignment horizontal="center" vertical="center"/>
    </xf>
    <xf numFmtId="0" fontId="11" fillId="4" borderId="1" xfId="0" applyFont="1" applyFill="1" applyBorder="1" applyAlignment="1">
      <alignment horizontal="center" wrapText="1"/>
    </xf>
    <xf numFmtId="0" fontId="3" fillId="0" borderId="1" xfId="0" applyFont="1" applyBorder="1" applyAlignment="1">
      <alignment horizontal="left" wrapText="1"/>
    </xf>
    <xf numFmtId="0" fontId="3" fillId="0" borderId="2" xfId="0" applyFont="1" applyBorder="1" applyAlignment="1">
      <alignment horizontal="left" wrapText="1"/>
    </xf>
    <xf numFmtId="14" fontId="7" fillId="0" borderId="1" xfId="0" applyNumberFormat="1" applyFont="1" applyBorder="1" applyAlignment="1">
      <alignment horizontal="center" vertical="center" wrapText="1"/>
    </xf>
    <xf numFmtId="0" fontId="7" fillId="3" borderId="1" xfId="0" applyFont="1" applyFill="1" applyBorder="1" applyAlignment="1">
      <alignment horizont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top" wrapText="1"/>
    </xf>
    <xf numFmtId="14" fontId="7" fillId="0" borderId="1" xfId="0" applyNumberFormat="1" applyFont="1" applyBorder="1" applyAlignment="1">
      <alignment horizontal="center" vertical="center"/>
    </xf>
    <xf numFmtId="14" fontId="11" fillId="0" borderId="1" xfId="0" applyNumberFormat="1" applyFont="1" applyBorder="1" applyAlignment="1">
      <alignment horizontal="center" wrapText="1"/>
    </xf>
    <xf numFmtId="0" fontId="11" fillId="0" borderId="1" xfId="0" applyFont="1" applyBorder="1" applyAlignment="1">
      <alignment horizontal="left" vertical="center" wrapText="1"/>
    </xf>
    <xf numFmtId="0" fontId="11" fillId="3" borderId="1" xfId="3" applyFont="1" applyFill="1" applyBorder="1" applyAlignment="1">
      <alignment horizontal="center" vertical="center" wrapText="1"/>
    </xf>
    <xf numFmtId="0" fontId="12" fillId="3" borderId="1" xfId="2" applyFill="1" applyBorder="1" applyAlignment="1">
      <alignment horizontal="center" vertical="center" wrapText="1"/>
    </xf>
    <xf numFmtId="14" fontId="11" fillId="3" borderId="1" xfId="3" applyNumberFormat="1" applyFont="1" applyFill="1" applyBorder="1" applyAlignment="1">
      <alignment horizontal="center" vertical="center" wrapText="1"/>
    </xf>
    <xf numFmtId="0" fontId="12" fillId="0" borderId="0" xfId="2">
      <alignment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11" fillId="3" borderId="1" xfId="3" applyFont="1" applyFill="1" applyBorder="1" applyAlignment="1" applyProtection="1">
      <alignment horizontal="center" vertical="center" wrapText="1"/>
      <protection locked="0"/>
    </xf>
    <xf numFmtId="0" fontId="12" fillId="3" borderId="1" xfId="2" applyFill="1" applyBorder="1" applyAlignment="1" applyProtection="1">
      <alignment horizontal="center" vertical="center" wrapText="1"/>
      <protection locked="0"/>
    </xf>
    <xf numFmtId="14" fontId="11" fillId="3" borderId="1" xfId="3" applyNumberFormat="1" applyFont="1" applyFill="1" applyBorder="1" applyAlignment="1" applyProtection="1">
      <alignment horizontal="center" vertical="center" wrapText="1"/>
      <protection locked="0"/>
    </xf>
    <xf numFmtId="0" fontId="12" fillId="3" borderId="1" xfId="2" applyFill="1" applyBorder="1" applyAlignment="1">
      <alignment horizontal="center" vertical="center"/>
    </xf>
    <xf numFmtId="0" fontId="16" fillId="3" borderId="1" xfId="3" applyFont="1" applyFill="1" applyBorder="1" applyAlignment="1">
      <alignment horizontal="center" vertical="center" wrapText="1"/>
    </xf>
    <xf numFmtId="0" fontId="11" fillId="3" borderId="2" xfId="3" applyFont="1" applyFill="1" applyBorder="1" applyAlignment="1">
      <alignment horizontal="center" vertical="center" wrapText="1"/>
    </xf>
    <xf numFmtId="0" fontId="12" fillId="3" borderId="2" xfId="2" applyFill="1" applyBorder="1" applyAlignment="1">
      <alignment horizontal="center" vertical="center" wrapText="1"/>
    </xf>
    <xf numFmtId="14" fontId="11" fillId="3" borderId="2" xfId="3" applyNumberFormat="1" applyFont="1" applyFill="1" applyBorder="1" applyAlignment="1">
      <alignment horizontal="center" vertical="center" wrapText="1"/>
    </xf>
    <xf numFmtId="0" fontId="11" fillId="3" borderId="2" xfId="3" applyFont="1" applyFill="1" applyBorder="1" applyAlignment="1" applyProtection="1">
      <alignment horizontal="center" vertical="center" wrapText="1"/>
      <protection locked="0"/>
    </xf>
    <xf numFmtId="0" fontId="12" fillId="3" borderId="1" xfId="2" applyFill="1" applyBorder="1" applyAlignment="1">
      <alignment vertical="center" wrapText="1"/>
    </xf>
    <xf numFmtId="14" fontId="7" fillId="3" borderId="1" xfId="0" applyNumberFormat="1" applyFont="1" applyFill="1" applyBorder="1" applyAlignment="1">
      <alignment horizontal="center" vertical="center" wrapText="1"/>
    </xf>
    <xf numFmtId="0" fontId="12" fillId="0" borderId="1" xfId="2" applyFill="1" applyBorder="1" applyAlignment="1">
      <alignment horizontal="center" vertical="center" wrapText="1"/>
    </xf>
    <xf numFmtId="1" fontId="11" fillId="0" borderId="1" xfId="0" applyNumberFormat="1" applyFont="1" applyBorder="1" applyAlignment="1">
      <alignment horizontal="center" vertical="center"/>
    </xf>
    <xf numFmtId="0" fontId="11" fillId="0" borderId="11" xfId="0" applyFont="1" applyBorder="1" applyAlignment="1">
      <alignment horizontal="center" vertical="center" wrapText="1"/>
    </xf>
    <xf numFmtId="49" fontId="11" fillId="0" borderId="11" xfId="0" applyNumberFormat="1" applyFont="1" applyBorder="1" applyAlignment="1">
      <alignment horizontal="center" vertical="center" wrapText="1"/>
    </xf>
    <xf numFmtId="14" fontId="11" fillId="0" borderId="11" xfId="0" applyNumberFormat="1"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1"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xf>
    <xf numFmtId="0" fontId="7" fillId="0" borderId="1" xfId="0" applyFont="1" applyBorder="1" applyAlignment="1">
      <alignment vertical="center" wrapText="1"/>
    </xf>
    <xf numFmtId="49" fontId="7" fillId="0" borderId="1" xfId="0" applyNumberFormat="1" applyFont="1" applyBorder="1" applyAlignment="1">
      <alignment horizontal="center" vertical="center"/>
    </xf>
    <xf numFmtId="0" fontId="7" fillId="0" borderId="1" xfId="0" applyFont="1" applyBorder="1" applyAlignment="1">
      <alignment horizontal="left" vertical="top" wrapText="1"/>
    </xf>
    <xf numFmtId="0" fontId="11" fillId="0" borderId="1" xfId="6" applyFont="1" applyBorder="1" applyAlignment="1">
      <alignment horizontal="center" vertical="center" wrapText="1"/>
    </xf>
    <xf numFmtId="49" fontId="11" fillId="0" borderId="1" xfId="6" applyNumberFormat="1" applyFont="1" applyBorder="1" applyAlignment="1">
      <alignment horizontal="center" vertical="center" wrapText="1"/>
    </xf>
    <xf numFmtId="14" fontId="11" fillId="0" borderId="1" xfId="6"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4" fontId="21" fillId="0" borderId="1" xfId="0" applyNumberFormat="1" applyFont="1" applyBorder="1" applyAlignment="1">
      <alignment horizontal="center" vertical="center"/>
    </xf>
    <xf numFmtId="0" fontId="7" fillId="0" borderId="1" xfId="0" applyFont="1" applyBorder="1" applyAlignment="1">
      <alignment horizontal="center" vertical="top" wrapText="1"/>
    </xf>
    <xf numFmtId="0" fontId="11" fillId="0" borderId="15" xfId="0" applyFont="1" applyBorder="1" applyAlignment="1">
      <alignment horizontal="center" vertical="center" wrapText="1"/>
    </xf>
    <xf numFmtId="0" fontId="11" fillId="0" borderId="2" xfId="0" applyFont="1" applyBorder="1" applyAlignment="1">
      <alignment horizontal="center" vertical="top" wrapText="1"/>
    </xf>
    <xf numFmtId="0" fontId="11" fillId="3" borderId="16"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0" borderId="17" xfId="0" applyFont="1" applyBorder="1" applyAlignment="1">
      <alignment horizontal="center" vertical="top" wrapText="1"/>
    </xf>
    <xf numFmtId="0" fontId="11" fillId="0" borderId="16" xfId="0" applyFont="1" applyBorder="1" applyAlignment="1">
      <alignment horizontal="center" wrapText="1"/>
    </xf>
    <xf numFmtId="0" fontId="11" fillId="0" borderId="12" xfId="7" applyFont="1" applyBorder="1" applyAlignment="1">
      <alignment horizontal="center" vertical="center" wrapText="1"/>
    </xf>
    <xf numFmtId="0" fontId="11" fillId="3" borderId="2" xfId="0" applyFont="1" applyFill="1" applyBorder="1" applyAlignment="1">
      <alignment horizontal="center" vertical="center" wrapText="1"/>
    </xf>
    <xf numFmtId="14" fontId="11" fillId="0" borderId="16" xfId="0" applyNumberFormat="1" applyFont="1" applyBorder="1" applyAlignment="1">
      <alignment horizontal="center" vertical="center" wrapText="1"/>
    </xf>
    <xf numFmtId="0" fontId="11" fillId="0" borderId="12" xfId="0" applyFont="1" applyBorder="1" applyAlignment="1">
      <alignment horizontal="center" wrapText="1"/>
    </xf>
    <xf numFmtId="165" fontId="11" fillId="0" borderId="12" xfId="0" applyNumberFormat="1" applyFont="1" applyBorder="1" applyAlignment="1">
      <alignment horizontal="center" vertical="center" wrapText="1"/>
    </xf>
    <xf numFmtId="0" fontId="11" fillId="0" borderId="12" xfId="0" applyFont="1" applyBorder="1" applyAlignment="1">
      <alignment horizontal="center" vertical="center"/>
    </xf>
    <xf numFmtId="0" fontId="11" fillId="6" borderId="12" xfId="0" applyFont="1" applyFill="1" applyBorder="1" applyAlignment="1">
      <alignment horizontal="center" vertical="center" wrapText="1"/>
    </xf>
    <xf numFmtId="0" fontId="11" fillId="0" borderId="13" xfId="0" applyFont="1" applyBorder="1" applyAlignment="1">
      <alignment horizontal="center" vertical="center" wrapText="1"/>
    </xf>
    <xf numFmtId="165" fontId="11" fillId="0" borderId="13" xfId="0" applyNumberFormat="1" applyFont="1" applyBorder="1" applyAlignment="1">
      <alignment horizontal="center" vertical="center" wrapText="1"/>
    </xf>
    <xf numFmtId="0" fontId="11" fillId="0" borderId="13" xfId="0" applyFont="1" applyBorder="1" applyAlignment="1">
      <alignment horizontal="center" vertical="center"/>
    </xf>
    <xf numFmtId="0" fontId="11" fillId="0" borderId="14" xfId="0" applyFont="1" applyBorder="1" applyAlignment="1">
      <alignment horizontal="center" vertical="center" wrapText="1"/>
    </xf>
    <xf numFmtId="165" fontId="11" fillId="0" borderId="15" xfId="0" applyNumberFormat="1" applyFont="1" applyBorder="1" applyAlignment="1">
      <alignment horizontal="center" vertical="center" wrapText="1"/>
    </xf>
    <xf numFmtId="0" fontId="4" fillId="0" borderId="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9" fillId="0" borderId="5" xfId="0" applyFont="1" applyBorder="1" applyAlignment="1">
      <alignment horizontal="center" vertical="center"/>
    </xf>
  </cellXfs>
  <cellStyles count="8">
    <cellStyle name="Hipervínculo" xfId="2" builtinId="8"/>
    <cellStyle name="Hyperlink" xfId="7"/>
    <cellStyle name="Millares [0]" xfId="1" builtinId="6"/>
    <cellStyle name="Normal" xfId="0" builtinId="0"/>
    <cellStyle name="Normal 2" xfId="6"/>
    <cellStyle name="Normal 3" xfId="4"/>
    <cellStyle name="Normal 4" xfId="3"/>
    <cellStyle name="Normal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136668</xdr:colOff>
      <xdr:row>0</xdr:row>
      <xdr:rowOff>66675</xdr:rowOff>
    </xdr:from>
    <xdr:to>
      <xdr:col>2</xdr:col>
      <xdr:colOff>702887</xdr:colOff>
      <xdr:row>2</xdr:row>
      <xdr:rowOff>209550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6668" y="66675"/>
          <a:ext cx="1841214" cy="6477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ef/Downloads/FOR-GJ-011%20NORMOGRAMA%20DEL%20PROCESO%20Control%20Disciplinario%202018%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ngelnunez/Downloads/NORMOGRAMA%20CONTROL%20INTERNO%20UA%2020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ngelnunez/Downloads/FOR-GJ-011%20NORMOGRAMA%20DEL%20PROCESO%20OR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ngelnunez/Downloads/NORMOGRAMA%20%202022%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ngelnunez/Downloads/Normograma%202022%20G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pua/Downloads/0.%20Dpto.%20Extensi&#243;n%20y%20Proyecci&#243;n%20Social%20-%20NORMOGRAMA%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ngelnunez/Downloads/0.%20Dpto.%20Extensi&#243;n%20y%20Proyecci&#243;n%20Social%20-%20NORMOGRAMA%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ngelnunez/Downloads/FOR-GJ-011%20NORMOGRAMA%20DEL%20PROCESO%20ORII%202022.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NORMOGRAMA%20SECRETARIA%20GENERAL-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orlan/Desktop/NORMOGRAMA%20SECRETARIA%20GENERAL-2020%20(Autoguardado).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NORMOGRAMA%20ACTUALIZADO%20CONTROL%20INTE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 val="lista desplegable"/>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lista desplegable"/>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NORMOGRAMA"/>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NORMOGRAMA"/>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NORMOGRAMA"/>
      <sheetName val="Hoja1"/>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NORMOGRAMA"/>
      <sheetName val="Hoja1"/>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ecretariasenado.gov.co/senado/basedoc/ley_0030_1992.html" TargetMode="External"/><Relationship Id="rId21" Type="http://schemas.openxmlformats.org/officeDocument/2006/relationships/hyperlink" Target="http://www.icanh.gov.co/?idcategoria=2090" TargetMode="External"/><Relationship Id="rId42" Type="http://schemas.openxmlformats.org/officeDocument/2006/relationships/hyperlink" Target="https://normativa.archivogeneral.gov.co/acuerdo-011-de-1996/" TargetMode="External"/><Relationship Id="rId47" Type="http://schemas.openxmlformats.org/officeDocument/2006/relationships/hyperlink" Target="https://www.funcionpublica.gov.co/eva/gestornormativo/norma.php?i=6277" TargetMode="External"/><Relationship Id="rId63" Type="http://schemas.openxmlformats.org/officeDocument/2006/relationships/hyperlink" Target="https://docplayer.es/64666258-Norma-tecnica-colombiana-3723.html" TargetMode="External"/><Relationship Id="rId68" Type="http://schemas.openxmlformats.org/officeDocument/2006/relationships/hyperlink" Target="https://www.uniatlantico.edu.co/rectoria/" TargetMode="External"/><Relationship Id="rId84" Type="http://schemas.openxmlformats.org/officeDocument/2006/relationships/hyperlink" Target="https://www.uniatlantico.edu.co/rectoria/" TargetMode="External"/><Relationship Id="rId89" Type="http://schemas.openxmlformats.org/officeDocument/2006/relationships/hyperlink" Target="http://www.informatica-juridica.com/decreto/resolucion-600-2002-regulacion-dominio-co/" TargetMode="External"/><Relationship Id="rId16" Type="http://schemas.openxmlformats.org/officeDocument/2006/relationships/hyperlink" Target="http://www.alcaldiabogota.gov.co/sisjur/normas/Norma1.jsp?i=10551" TargetMode="External"/><Relationship Id="rId11" Type="http://schemas.openxmlformats.org/officeDocument/2006/relationships/hyperlink" Target="http://www.alcaldiabogota.gov.co/sisjur/normas/Norma1.jsp?i=5990" TargetMode="External"/><Relationship Id="rId32" Type="http://schemas.openxmlformats.org/officeDocument/2006/relationships/hyperlink" Target="https://www.funcionpublica.gov.co/eva/gestornormativo/norma.php?i=103352" TargetMode="External"/><Relationship Id="rId37" Type="http://schemas.openxmlformats.org/officeDocument/2006/relationships/hyperlink" Target="https://normativa.archivogeneral.gov.co/acuerdo-003-de-2013/" TargetMode="External"/><Relationship Id="rId53" Type="http://schemas.openxmlformats.org/officeDocument/2006/relationships/hyperlink" Target="https://www.funcionpublica.gov.co/eva/gestornormativo/norma.php?i=38743" TargetMode="External"/><Relationship Id="rId58" Type="http://schemas.openxmlformats.org/officeDocument/2006/relationships/hyperlink" Target="https://www.uniatlantico.edu.co/wp-content/uploads/2021/12/Ordenanza-No.-042-de-1946.pdf" TargetMode="External"/><Relationship Id="rId74" Type="http://schemas.openxmlformats.org/officeDocument/2006/relationships/hyperlink" Target="https://www.agencomex.com/pdf/ISO-9001-2015.pdf" TargetMode="External"/><Relationship Id="rId79" Type="http://schemas.openxmlformats.org/officeDocument/2006/relationships/hyperlink" Target="https://tecarchivos.files.wordpress.com/2012/02/ntc-4436-papeles1.pdf" TargetMode="External"/><Relationship Id="rId5" Type="http://schemas.openxmlformats.org/officeDocument/2006/relationships/hyperlink" Target="http://www.icanh.gov.co/?idcategoria=2090" TargetMode="External"/><Relationship Id="rId90" Type="http://schemas.openxmlformats.org/officeDocument/2006/relationships/hyperlink" Target="http://www.informatica-juridica.com/anexos/legislacion-informatica-de-resolucion-20-2003-de-14-de-enero-por-medio-de-la-cual-se-establece-el-procedimiento-a-seguir-por-el-ministerio-de-comunicaciones-para-la-fijacion-de-las-condiciones-de-administracion-del-dominio-co/" TargetMode="External"/><Relationship Id="rId95" Type="http://schemas.openxmlformats.org/officeDocument/2006/relationships/vmlDrawing" Target="../drawings/vmlDrawing1.vml"/><Relationship Id="rId22" Type="http://schemas.openxmlformats.org/officeDocument/2006/relationships/hyperlink" Target="http://www.icanh.gov.co/?idcategoria=2090" TargetMode="External"/><Relationship Id="rId27" Type="http://schemas.openxmlformats.org/officeDocument/2006/relationships/hyperlink" Target="https://www.uniatlantico.edu.co/wp-content/uatlantico/sites/default/files/ACUERDO%20SUPERIOR%20No.%20000003.pdf" TargetMode="External"/><Relationship Id="rId43" Type="http://schemas.openxmlformats.org/officeDocument/2006/relationships/hyperlink" Target="https://www.funcionpublica.gov.co/eva/gestornormativo/norma.php?i=40511" TargetMode="External"/><Relationship Id="rId48" Type="http://schemas.openxmlformats.org/officeDocument/2006/relationships/hyperlink" Target="https://www.funcionpublica.gov.co/eva/gestornormativo/norma.php?i=10549" TargetMode="External"/><Relationship Id="rId64" Type="http://schemas.openxmlformats.org/officeDocument/2006/relationships/hyperlink" Target="http://132.255.23.82/sipnvo/normatividad/NTC_4095.pdf" TargetMode="External"/><Relationship Id="rId69" Type="http://schemas.openxmlformats.org/officeDocument/2006/relationships/hyperlink" Target="https://www.uniatlantico.edu.co/rectoria/" TargetMode="External"/><Relationship Id="rId8" Type="http://schemas.openxmlformats.org/officeDocument/2006/relationships/hyperlink" Target="http://www.alcaldiabogota.gov.co/sisjur/normas/Norma1.jsp?i=1307" TargetMode="External"/><Relationship Id="rId51" Type="http://schemas.openxmlformats.org/officeDocument/2006/relationships/hyperlink" Target="https://www.funcionpublica.gov.co/eva/gestornormativo/norma.php?i=48203" TargetMode="External"/><Relationship Id="rId72" Type="http://schemas.openxmlformats.org/officeDocument/2006/relationships/hyperlink" Target="https://www.uniatlantico.edu.co/wp-content/uatlantico/sites/default/files/secretaria-general/pdf/resoluciones-rectorales/001049%20POR%20LA%20CUAL%20SE%20ADOPTAN%20LAS%20TABLAS%20DE%20RETENCION%20DOCUMENTAL%20DE%20LA%20UNIVERSIDAD%20DEL%20ATLANTICO.pdf" TargetMode="External"/><Relationship Id="rId80" Type="http://schemas.openxmlformats.org/officeDocument/2006/relationships/hyperlink" Target="http://www.hrplopez.gov.co/archivos/NTC5029.pdf" TargetMode="External"/><Relationship Id="rId85" Type="http://schemas.openxmlformats.org/officeDocument/2006/relationships/hyperlink" Target="https://www.uniatlantico.edu.co/rectoria/" TargetMode="External"/><Relationship Id="rId93" Type="http://schemas.openxmlformats.org/officeDocument/2006/relationships/printerSettings" Target="../printerSettings/printerSettings1.bin"/><Relationship Id="rId3" Type="http://schemas.openxmlformats.org/officeDocument/2006/relationships/hyperlink" Target="http://www.alcaldiabogota.gov.co/sisjur/normas/Norma1.jsp?i=35447" TargetMode="External"/><Relationship Id="rId12" Type="http://schemas.openxmlformats.org/officeDocument/2006/relationships/hyperlink" Target="http://www.alcaldiabogota.gov.co/sisjur/normas/Norma1.jsp?i=6276" TargetMode="External"/><Relationship Id="rId17" Type="http://schemas.openxmlformats.org/officeDocument/2006/relationships/hyperlink" Target="http://www.alcaldiabogota.gov.co/sisjur/normas/Norma1.jsp?i=6351" TargetMode="External"/><Relationship Id="rId25" Type="http://schemas.openxmlformats.org/officeDocument/2006/relationships/hyperlink" Target="https://www.uniatlantico.edu.co/wp-content/uploads/2022/10/ACUERDO-SUPERIOR-ESTATUTO-GENERAL-JULIO-23-DE-2021.pdf" TargetMode="External"/><Relationship Id="rId33" Type="http://schemas.openxmlformats.org/officeDocument/2006/relationships/hyperlink" Target="https://www.uniatlantico.edu.co/wp-content/uatlantico/sites/default/files/secretaria-general/pdf/resoluciones-rectorales/acuerdo%201.pdf" TargetMode="External"/><Relationship Id="rId38" Type="http://schemas.openxmlformats.org/officeDocument/2006/relationships/hyperlink" Target="https://normativa.archivogeneral.gov.co/acuerdo-005-de-2013/" TargetMode="External"/><Relationship Id="rId46" Type="http://schemas.openxmlformats.org/officeDocument/2006/relationships/hyperlink" Target="https://www.funcionpublica.gov.co/eva/gestornormativo/norma.php?i=6275" TargetMode="External"/><Relationship Id="rId59" Type="http://schemas.openxmlformats.org/officeDocument/2006/relationships/hyperlink" Target="https://normativa.archivogeneral.gov.co/acuerdo-006-de-2015/" TargetMode="External"/><Relationship Id="rId67" Type="http://schemas.openxmlformats.org/officeDocument/2006/relationships/hyperlink" Target="https://tienda.icontec.org/gp-informacion-y-documentacion-sistemas-de-gestion-de-registros-requisitos-ntc-iso30301-2019.html" TargetMode="External"/><Relationship Id="rId20" Type="http://schemas.openxmlformats.org/officeDocument/2006/relationships/hyperlink" Target="http://www.icanh.gov.co/?idcategoria=2090" TargetMode="External"/><Relationship Id="rId41" Type="http://schemas.openxmlformats.org/officeDocument/2006/relationships/hyperlink" Target="https://normativa.archivogeneral.gov.co/acuerdo-008-de-2014/" TargetMode="External"/><Relationship Id="rId54" Type="http://schemas.openxmlformats.org/officeDocument/2006/relationships/hyperlink" Target="https://www.funcionpublica.gov.co/eva/gestornormativo/norma.php?i=50583" TargetMode="External"/><Relationship Id="rId62" Type="http://schemas.openxmlformats.org/officeDocument/2006/relationships/hyperlink" Target="https://www.nqa.com/medialibraries/NQA/NQA-Media-Library/PDFs/Spanish%20QRFs%20and%20PDFs/NQA-ISO-27001-Guia-de-implantacion.pdf" TargetMode="External"/><Relationship Id="rId70" Type="http://schemas.openxmlformats.org/officeDocument/2006/relationships/hyperlink" Target="https://www.uniatlantico.edu.co/rectoria/" TargetMode="External"/><Relationship Id="rId75" Type="http://schemas.openxmlformats.org/officeDocument/2006/relationships/hyperlink" Target="https://normativa.archivogeneral.gov.co/acuerdo-004-de-2013/" TargetMode="External"/><Relationship Id="rId83" Type="http://schemas.openxmlformats.org/officeDocument/2006/relationships/hyperlink" Target="https://www.uniatlantico.edu.co/rectoria/" TargetMode="External"/><Relationship Id="rId88" Type="http://schemas.openxmlformats.org/officeDocument/2006/relationships/hyperlink" Target="http://www.informatica-juridica.com/legislacion/anexos/Radicaci%C3%B3n_1376_Consejo_Estado_11_diciembre_2001_Nombres_Dominio.asp" TargetMode="External"/><Relationship Id="rId91" Type="http://schemas.openxmlformats.org/officeDocument/2006/relationships/hyperlink" Target="http://www.informatica-juridica.com/ley/ley-1341-principios-conceptos-la-sociedad-la-informacion/" TargetMode="External"/><Relationship Id="rId96" Type="http://schemas.openxmlformats.org/officeDocument/2006/relationships/comments" Target="../comments1.xml"/><Relationship Id="rId1" Type="http://schemas.openxmlformats.org/officeDocument/2006/relationships/hyperlink" Target="http://www.alcaldiabogota.gov.co/sisjur/normas/Norma1.jsp?i=5337" TargetMode="External"/><Relationship Id="rId6" Type="http://schemas.openxmlformats.org/officeDocument/2006/relationships/hyperlink" Target="http://www.unesco.org/culture/natlaws/media/pdf/colombia/colombia_ley_47_30_10_1920_spa_orof.pdf" TargetMode="External"/><Relationship Id="rId15" Type="http://schemas.openxmlformats.org/officeDocument/2006/relationships/hyperlink" Target="http://www.alcaldiabogota.gov.co/sisjur/normas/Norma1.jsp?i=10549" TargetMode="External"/><Relationship Id="rId23" Type="http://schemas.openxmlformats.org/officeDocument/2006/relationships/hyperlink" Target="http://www.icanh.gov.co/?idcategoria=2090" TargetMode="External"/><Relationship Id="rId28" Type="http://schemas.openxmlformats.org/officeDocument/2006/relationships/hyperlink" Target="https://www.uniatlantico.edu.co/wp-content/uatlantico/sites/default/files/ACUERDO%20SUPERIOR%20No.%20000002.pdf" TargetMode="External"/><Relationship Id="rId36" Type="http://schemas.openxmlformats.org/officeDocument/2006/relationships/hyperlink" Target="https://www.funcionpublica.gov.co/eva/gestornormativo/norma.php?i=61731" TargetMode="External"/><Relationship Id="rId49" Type="http://schemas.openxmlformats.org/officeDocument/2006/relationships/hyperlink" Target="https://www.funcionpublica.gov.co/eva/gestornormativo/norma.php?i=10551" TargetMode="External"/><Relationship Id="rId57" Type="http://schemas.openxmlformats.org/officeDocument/2006/relationships/hyperlink" Target="https://www.funcionpublica.gov.co/eva/gestornormativo/norma.php?i=17004" TargetMode="External"/><Relationship Id="rId10" Type="http://schemas.openxmlformats.org/officeDocument/2006/relationships/hyperlink" Target="http://www.alcaldiabogota.gov.co/sisjur/normas/Norma1.jsp?i=53880" TargetMode="External"/><Relationship Id="rId31" Type="http://schemas.openxmlformats.org/officeDocument/2006/relationships/hyperlink" Target="https://www.funcionpublica.gov.co/eva/gestornormativo/norma.php?i=43292" TargetMode="External"/><Relationship Id="rId44" Type="http://schemas.openxmlformats.org/officeDocument/2006/relationships/hyperlink" Target="https://www.funcionpublica.gov.co/eva/gestornormativo/norma.php?i=10544" TargetMode="External"/><Relationship Id="rId52" Type="http://schemas.openxmlformats.org/officeDocument/2006/relationships/hyperlink" Target="https://www.funcionpublica.gov.co/eva/gestornormativo/norma.php?i=83433" TargetMode="External"/><Relationship Id="rId60" Type="http://schemas.openxmlformats.org/officeDocument/2006/relationships/hyperlink" Target="https://www.agencomex.com/pdf/ISO-9001-2015.pdf" TargetMode="External"/><Relationship Id="rId65" Type="http://schemas.openxmlformats.org/officeDocument/2006/relationships/hyperlink" Target="https://tecarchivos.files.wordpress.com/2012/02/ntc-4436-papeles1.pdf" TargetMode="External"/><Relationship Id="rId73" Type="http://schemas.openxmlformats.org/officeDocument/2006/relationships/hyperlink" Target="https://www.uniatlantico.edu.co/wp-content/uatlantico/sites/default/files/ACUERDO%200012%20-%20REGLAMENTO%20INTERNO%20CONSEJO%20SUPERIOR%20-%20APROBADO%20FIRMADO.pdf" TargetMode="External"/><Relationship Id="rId78" Type="http://schemas.openxmlformats.org/officeDocument/2006/relationships/hyperlink" Target="http://132.255.23.82/sipnvo/normatividad/NTC_4095.pdf" TargetMode="External"/><Relationship Id="rId81" Type="http://schemas.openxmlformats.org/officeDocument/2006/relationships/hyperlink" Target="https://tienda.icontec.org/gp-informacion-y-documentacion-sistemas-de-gestion-de-registros-requisitos-ntc-iso30301-2019.html" TargetMode="External"/><Relationship Id="rId86" Type="http://schemas.openxmlformats.org/officeDocument/2006/relationships/hyperlink" Target="https://www.uniatlantico.edu.co/wp-content/uatlantico/sites/default/files/secretaria-general/pdf/resoluciones-rectorales/001049%20POR%20LA%20CUAL%20SE%20ADOPTAN%20LAS%20TABLAS%20DE%20RETENCION%20DOCUMENTAL%20DE%20LA%20UNIVERSIDAD%20DEL%20ATLANTICO.pdf" TargetMode="External"/><Relationship Id="rId94" Type="http://schemas.openxmlformats.org/officeDocument/2006/relationships/drawing" Target="../drawings/drawing1.xml"/><Relationship Id="rId4" Type="http://schemas.openxmlformats.org/officeDocument/2006/relationships/hyperlink" Target="http://www.alcaldiabogota.gov.co/sisjur/normas/Norma1.jsp?i=37082" TargetMode="External"/><Relationship Id="rId9" Type="http://schemas.openxmlformats.org/officeDocument/2006/relationships/hyperlink" Target="http://www.mintic.gov.co/portal/604/articles-3528_documento.pdf" TargetMode="External"/><Relationship Id="rId13" Type="http://schemas.openxmlformats.org/officeDocument/2006/relationships/hyperlink" Target="http://www.alcaldiabogota.gov.co/sisjur/normas/Norma1.jsp?i=6277" TargetMode="External"/><Relationship Id="rId18" Type="http://schemas.openxmlformats.org/officeDocument/2006/relationships/hyperlink" Target="http://wsp.presidencia.gov.co/Normativa/Documents/Constitucion-Politica-Colombia.pdf" TargetMode="External"/><Relationship Id="rId39" Type="http://schemas.openxmlformats.org/officeDocument/2006/relationships/hyperlink" Target="https://www.funcionpublica.gov.co/eva/gestornormativo/norma.php?i=61770" TargetMode="External"/><Relationship Id="rId34" Type="http://schemas.openxmlformats.org/officeDocument/2006/relationships/hyperlink" Target="https://normativa.archivogeneral.gov.co/acuerdo-002-de-2014-2/" TargetMode="External"/><Relationship Id="rId50" Type="http://schemas.openxmlformats.org/officeDocument/2006/relationships/hyperlink" Target="https://www.funcionpublica.gov.co/eva/gestornormativo/norma.php?i=53646" TargetMode="External"/><Relationship Id="rId55" Type="http://schemas.openxmlformats.org/officeDocument/2006/relationships/hyperlink" Target="https://www.funcionpublica.gov.co/eva/gestornormativo/norma.php?i=60596" TargetMode="External"/><Relationship Id="rId76" Type="http://schemas.openxmlformats.org/officeDocument/2006/relationships/hyperlink" Target="https://www.nqa.com/medialibraries/NQA/NQA-Media-Library/PDFs/Spanish%20QRFs%20and%20PDFs/NQA-ISO-27001-Guia-de-implantacion.pdf" TargetMode="External"/><Relationship Id="rId7" Type="http://schemas.openxmlformats.org/officeDocument/2006/relationships/hyperlink" Target="http://www.alcaldiabogota.gov.co/sisjur/normas/Norma1.jsp?i=3345" TargetMode="External"/><Relationship Id="rId71" Type="http://schemas.openxmlformats.org/officeDocument/2006/relationships/hyperlink" Target="https://www.uniatlantico.edu.co/rectoria/" TargetMode="External"/><Relationship Id="rId92" Type="http://schemas.openxmlformats.org/officeDocument/2006/relationships/hyperlink" Target="https://www.cancilleria.gov.co/sites/default/files/Normograma/docs/resolucion_uaemc_4278_2022.htm" TargetMode="External"/><Relationship Id="rId2" Type="http://schemas.openxmlformats.org/officeDocument/2006/relationships/hyperlink" Target="http://www.alcaldiabogota.gov.co/sisjur/normas/Norma1.jsp?i=22031" TargetMode="External"/><Relationship Id="rId29" Type="http://schemas.openxmlformats.org/officeDocument/2006/relationships/hyperlink" Target="https://www.uniatlantico.edu.co/wp-content/uatlantico/sites/default/files/ACUERDO%20SUPERIOR%20No.%20000001.pdf" TargetMode="External"/><Relationship Id="rId24" Type="http://schemas.openxmlformats.org/officeDocument/2006/relationships/hyperlink" Target="http://www.icanh.gov.co/?idcategoria=2090" TargetMode="External"/><Relationship Id="rId40" Type="http://schemas.openxmlformats.org/officeDocument/2006/relationships/hyperlink" Target="https://normativa.archivogeneral.gov.co/acuerdo-07-de-1994/" TargetMode="External"/><Relationship Id="rId45" Type="http://schemas.openxmlformats.org/officeDocument/2006/relationships/hyperlink" Target="https://www.funcionpublica.gov.co/eva/gestornormativo/norma.php?i=6349" TargetMode="External"/><Relationship Id="rId66" Type="http://schemas.openxmlformats.org/officeDocument/2006/relationships/hyperlink" Target="http://www.hrplopez.gov.co/archivos/NTC5029.pdf" TargetMode="External"/><Relationship Id="rId87" Type="http://schemas.openxmlformats.org/officeDocument/2006/relationships/hyperlink" Target="https://www.uniatlantico.edu.co/wp-content/uatlantico/sites/default/files/ACUERDO%200012%20-%20REGLAMENTO%20INTERNO%20CONSEJO%20SUPERIOR%20-%20APROBADO%20FIRMADO.pdf" TargetMode="External"/><Relationship Id="rId61" Type="http://schemas.openxmlformats.org/officeDocument/2006/relationships/hyperlink" Target="https://normativa.archivogeneral.gov.co/acuerdo-004-de-2013/" TargetMode="External"/><Relationship Id="rId82" Type="http://schemas.openxmlformats.org/officeDocument/2006/relationships/hyperlink" Target="https://www.uniatlantico.edu.co/rectoria/" TargetMode="External"/><Relationship Id="rId19" Type="http://schemas.openxmlformats.org/officeDocument/2006/relationships/hyperlink" Target="http://wsp.presidencia.gov.co/Normativa/Documents/Constitucion-Politica-Colombia.pdf" TargetMode="External"/><Relationship Id="rId14" Type="http://schemas.openxmlformats.org/officeDocument/2006/relationships/hyperlink" Target="http://www.alcaldiabogota.gov.co/sisjur/normas/Norma1.jsp?i=6278" TargetMode="External"/><Relationship Id="rId30" Type="http://schemas.openxmlformats.org/officeDocument/2006/relationships/hyperlink" Target="https://www.uniatlantico.edu.co/wp-content/uatlantico/sites/default/files/ACUERDO%20SUPERIOR%20No.%20000002%20(1)%20FIRMADO.pdf" TargetMode="External"/><Relationship Id="rId35" Type="http://schemas.openxmlformats.org/officeDocument/2006/relationships/hyperlink" Target="https://www.funcionpublica.gov.co/eva/gestornormativo/norma.php?i=61730" TargetMode="External"/><Relationship Id="rId56" Type="http://schemas.openxmlformats.org/officeDocument/2006/relationships/hyperlink" Target="https://www.funcionpublica.gov.co/eva/gestornormativo/norma.php?i=66172" TargetMode="External"/><Relationship Id="rId77" Type="http://schemas.openxmlformats.org/officeDocument/2006/relationships/hyperlink" Target="https://docplayer.es/64666258-Norma-tecnica-colombiana-3723.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73"/>
  <sheetViews>
    <sheetView tabSelected="1" topLeftCell="A1758" zoomScaleNormal="100" workbookViewId="0">
      <selection activeCell="A1167" sqref="A1167"/>
    </sheetView>
  </sheetViews>
  <sheetFormatPr baseColWidth="10" defaultColWidth="11.42578125" defaultRowHeight="12.75" customHeight="1" x14ac:dyDescent="0.2"/>
  <cols>
    <col min="1" max="1" width="5.5703125" style="2" customWidth="1"/>
    <col min="2" max="2" width="13.7109375" style="2" customWidth="1"/>
    <col min="3" max="3" width="17.42578125" style="2" customWidth="1"/>
    <col min="4" max="4" width="19.42578125" style="2" customWidth="1"/>
    <col min="5" max="5" width="24.140625" style="2" customWidth="1"/>
    <col min="6" max="6" width="12.5703125" style="2" customWidth="1"/>
    <col min="7" max="7" width="17.28515625" style="2" customWidth="1"/>
    <col min="8" max="8" width="19.140625" style="2" customWidth="1"/>
    <col min="9" max="9" width="33.85546875" style="2" customWidth="1"/>
    <col min="10" max="10" width="34.85546875" style="2" customWidth="1"/>
    <col min="11" max="12" width="11.42578125" style="2" customWidth="1"/>
    <col min="13" max="19" width="11.42578125" style="2"/>
    <col min="20" max="20" width="0" style="2" hidden="1" customWidth="1"/>
    <col min="21" max="16384" width="11.42578125" style="2"/>
  </cols>
  <sheetData>
    <row r="1" spans="1:20" ht="19.5" customHeight="1" x14ac:dyDescent="0.25">
      <c r="A1" s="104"/>
      <c r="B1" s="105"/>
      <c r="C1" s="105"/>
      <c r="D1" s="105"/>
      <c r="E1" s="105"/>
      <c r="F1" s="105"/>
      <c r="G1" s="105"/>
      <c r="H1" s="106"/>
      <c r="I1" s="35" t="s">
        <v>3050</v>
      </c>
    </row>
    <row r="2" spans="1:20" ht="19.5" customHeight="1" x14ac:dyDescent="0.25">
      <c r="A2" s="107"/>
      <c r="B2" s="108"/>
      <c r="C2" s="108"/>
      <c r="D2" s="108"/>
      <c r="E2" s="108"/>
      <c r="F2" s="108"/>
      <c r="G2" s="108"/>
      <c r="H2" s="109"/>
      <c r="I2" s="35" t="s">
        <v>3051</v>
      </c>
    </row>
    <row r="3" spans="1:20" ht="17.25" customHeight="1" x14ac:dyDescent="0.25">
      <c r="A3" s="110"/>
      <c r="B3" s="111"/>
      <c r="C3" s="111"/>
      <c r="D3" s="111"/>
      <c r="E3" s="111"/>
      <c r="F3" s="111"/>
      <c r="G3" s="111"/>
      <c r="H3" s="112"/>
      <c r="I3" s="36" t="s">
        <v>3052</v>
      </c>
    </row>
    <row r="4" spans="1:20" ht="21" customHeight="1" x14ac:dyDescent="0.2">
      <c r="A4" s="103" t="s">
        <v>47</v>
      </c>
      <c r="B4" s="103"/>
      <c r="C4" s="103"/>
      <c r="D4" s="103"/>
      <c r="E4" s="103"/>
      <c r="F4" s="103"/>
      <c r="G4" s="103"/>
      <c r="H4" s="103"/>
      <c r="I4" s="103"/>
      <c r="J4" s="16"/>
    </row>
    <row r="5" spans="1:20" ht="14.25" customHeight="1" x14ac:dyDescent="0.2">
      <c r="A5" s="113" t="s">
        <v>3656</v>
      </c>
      <c r="B5" s="113"/>
      <c r="C5" s="113"/>
      <c r="D5" s="113"/>
      <c r="E5" s="113"/>
      <c r="F5" s="113"/>
      <c r="G5" s="113"/>
      <c r="H5" s="113"/>
      <c r="I5" s="113"/>
      <c r="J5" s="17"/>
    </row>
    <row r="6" spans="1:20" ht="15" customHeight="1" x14ac:dyDescent="0.2">
      <c r="H6" s="18"/>
      <c r="I6" s="18"/>
    </row>
    <row r="7" spans="1:20" s="19" customFormat="1" ht="42" x14ac:dyDescent="0.2">
      <c r="A7" s="3" t="s">
        <v>45</v>
      </c>
      <c r="B7" s="3" t="s">
        <v>2</v>
      </c>
      <c r="C7" s="3" t="s">
        <v>8</v>
      </c>
      <c r="D7" s="3" t="s">
        <v>3</v>
      </c>
      <c r="E7" s="3" t="s">
        <v>4</v>
      </c>
      <c r="F7" s="3" t="s">
        <v>5</v>
      </c>
      <c r="G7" s="3" t="s">
        <v>46</v>
      </c>
      <c r="H7" s="3" t="s">
        <v>6</v>
      </c>
      <c r="I7" s="3" t="s">
        <v>7</v>
      </c>
      <c r="J7" s="3" t="s">
        <v>3035</v>
      </c>
    </row>
    <row r="8" spans="1:20" s="20" customFormat="1" ht="24.95" customHeight="1" x14ac:dyDescent="0.2">
      <c r="A8" s="22">
        <v>1</v>
      </c>
      <c r="B8" s="22" t="s">
        <v>37</v>
      </c>
      <c r="C8" s="22" t="s">
        <v>37</v>
      </c>
      <c r="D8" s="22" t="s">
        <v>544</v>
      </c>
      <c r="E8" s="22" t="s">
        <v>13</v>
      </c>
      <c r="F8" s="15">
        <v>57</v>
      </c>
      <c r="G8" s="5" t="s">
        <v>543</v>
      </c>
      <c r="H8" s="22" t="s">
        <v>83</v>
      </c>
      <c r="I8" s="22" t="s">
        <v>2924</v>
      </c>
      <c r="J8" s="32" t="s">
        <v>0</v>
      </c>
    </row>
    <row r="9" spans="1:20" s="20" customFormat="1" ht="24.95" customHeight="1" x14ac:dyDescent="0.2">
      <c r="A9" s="22">
        <v>2</v>
      </c>
      <c r="B9" s="22" t="s">
        <v>37</v>
      </c>
      <c r="C9" s="22" t="s">
        <v>37</v>
      </c>
      <c r="D9" s="22" t="s">
        <v>2923</v>
      </c>
      <c r="E9" s="22" t="s">
        <v>13</v>
      </c>
      <c r="F9" s="22">
        <v>153</v>
      </c>
      <c r="G9" s="5" t="s">
        <v>2922</v>
      </c>
      <c r="H9" s="22" t="s">
        <v>20</v>
      </c>
      <c r="I9" s="22" t="s">
        <v>2921</v>
      </c>
      <c r="J9" s="32" t="s">
        <v>0</v>
      </c>
    </row>
    <row r="10" spans="1:20" s="20" customFormat="1" ht="24.95" customHeight="1" x14ac:dyDescent="0.2">
      <c r="A10" s="22">
        <v>3</v>
      </c>
      <c r="B10" s="22" t="s">
        <v>37</v>
      </c>
      <c r="C10" s="22" t="s">
        <v>37</v>
      </c>
      <c r="D10" s="22" t="s">
        <v>1246</v>
      </c>
      <c r="E10" s="22" t="s">
        <v>11</v>
      </c>
      <c r="F10" s="22" t="s">
        <v>1247</v>
      </c>
      <c r="G10" s="6">
        <v>33439</v>
      </c>
      <c r="H10" s="22" t="s">
        <v>19</v>
      </c>
      <c r="I10" s="22" t="s">
        <v>1246</v>
      </c>
      <c r="J10" s="32" t="s">
        <v>0</v>
      </c>
    </row>
    <row r="11" spans="1:20" s="20" customFormat="1" ht="24.95" customHeight="1" x14ac:dyDescent="0.2">
      <c r="A11" s="22">
        <v>4</v>
      </c>
      <c r="B11" s="22" t="s">
        <v>37</v>
      </c>
      <c r="C11" s="22" t="s">
        <v>37</v>
      </c>
      <c r="D11" s="22" t="s">
        <v>167</v>
      </c>
      <c r="E11" s="22" t="s">
        <v>13</v>
      </c>
      <c r="F11" s="22">
        <v>190</v>
      </c>
      <c r="G11" s="8">
        <v>34867</v>
      </c>
      <c r="H11" s="22" t="s">
        <v>166</v>
      </c>
      <c r="I11" s="22" t="s">
        <v>165</v>
      </c>
      <c r="J11" s="32" t="s">
        <v>0</v>
      </c>
    </row>
    <row r="12" spans="1:20" s="20" customFormat="1" ht="24.95" customHeight="1" x14ac:dyDescent="0.2">
      <c r="A12" s="22">
        <v>5</v>
      </c>
      <c r="B12" s="22" t="s">
        <v>37</v>
      </c>
      <c r="C12" s="22" t="s">
        <v>37</v>
      </c>
      <c r="D12" s="22" t="s">
        <v>164</v>
      </c>
      <c r="E12" s="22" t="s">
        <v>13</v>
      </c>
      <c r="F12" s="22">
        <v>550</v>
      </c>
      <c r="G12" s="5">
        <v>36524</v>
      </c>
      <c r="H12" s="22" t="s">
        <v>166</v>
      </c>
      <c r="I12" s="22" t="s">
        <v>163</v>
      </c>
      <c r="J12" s="32" t="s">
        <v>0</v>
      </c>
      <c r="T12" s="20" t="s">
        <v>0</v>
      </c>
    </row>
    <row r="13" spans="1:20" s="20" customFormat="1" ht="24.95" customHeight="1" x14ac:dyDescent="0.2">
      <c r="A13" s="22">
        <v>6</v>
      </c>
      <c r="B13" s="22" t="s">
        <v>37</v>
      </c>
      <c r="C13" s="22" t="s">
        <v>37</v>
      </c>
      <c r="D13" s="22" t="s">
        <v>162</v>
      </c>
      <c r="E13" s="22" t="s">
        <v>13</v>
      </c>
      <c r="F13" s="22">
        <v>734</v>
      </c>
      <c r="G13" s="5">
        <v>37292</v>
      </c>
      <c r="H13" s="22" t="s">
        <v>166</v>
      </c>
      <c r="I13" s="22" t="s">
        <v>160</v>
      </c>
      <c r="J13" s="32" t="s">
        <v>0</v>
      </c>
      <c r="T13" s="20" t="s">
        <v>1</v>
      </c>
    </row>
    <row r="14" spans="1:20" s="20" customFormat="1" ht="24.95" customHeight="1" x14ac:dyDescent="0.2">
      <c r="A14" s="22">
        <v>7</v>
      </c>
      <c r="B14" s="22" t="s">
        <v>37</v>
      </c>
      <c r="C14" s="22" t="s">
        <v>37</v>
      </c>
      <c r="D14" s="22" t="s">
        <v>159</v>
      </c>
      <c r="E14" s="22" t="s">
        <v>12</v>
      </c>
      <c r="F14" s="22">
        <v>3963</v>
      </c>
      <c r="G14" s="5">
        <v>40100</v>
      </c>
      <c r="H14" s="22" t="s">
        <v>23</v>
      </c>
      <c r="I14" s="22" t="s">
        <v>158</v>
      </c>
      <c r="J14" s="32" t="s">
        <v>0</v>
      </c>
    </row>
    <row r="15" spans="1:20" s="20" customFormat="1" ht="24.95" customHeight="1" x14ac:dyDescent="0.2">
      <c r="A15" s="22">
        <v>8</v>
      </c>
      <c r="B15" s="22" t="s">
        <v>37</v>
      </c>
      <c r="C15" s="22" t="s">
        <v>37</v>
      </c>
      <c r="D15" s="22" t="s">
        <v>155</v>
      </c>
      <c r="E15" s="22" t="s">
        <v>15</v>
      </c>
      <c r="F15" s="22">
        <v>42</v>
      </c>
      <c r="G15" s="5">
        <v>16968</v>
      </c>
      <c r="H15" s="22" t="s">
        <v>26</v>
      </c>
      <c r="I15" s="22" t="s">
        <v>154</v>
      </c>
      <c r="J15" s="31" t="s">
        <v>0</v>
      </c>
    </row>
    <row r="16" spans="1:20" s="20" customFormat="1" ht="24.95" customHeight="1" x14ac:dyDescent="0.2">
      <c r="A16" s="22">
        <v>9</v>
      </c>
      <c r="B16" s="22" t="s">
        <v>37</v>
      </c>
      <c r="C16" s="22" t="s">
        <v>37</v>
      </c>
      <c r="D16" s="22" t="s">
        <v>153</v>
      </c>
      <c r="E16" s="22" t="s">
        <v>9</v>
      </c>
      <c r="F16" s="22">
        <v>9</v>
      </c>
      <c r="G16" s="5">
        <v>36690</v>
      </c>
      <c r="H16" s="22" t="s">
        <v>74</v>
      </c>
      <c r="I16" s="22" t="s">
        <v>152</v>
      </c>
      <c r="J16" s="31" t="s">
        <v>0</v>
      </c>
    </row>
    <row r="17" spans="1:10" s="20" customFormat="1" ht="24.95" customHeight="1" x14ac:dyDescent="0.2">
      <c r="A17" s="22">
        <v>10</v>
      </c>
      <c r="B17" s="22" t="s">
        <v>37</v>
      </c>
      <c r="C17" s="22" t="s">
        <v>37</v>
      </c>
      <c r="D17" s="22" t="s">
        <v>151</v>
      </c>
      <c r="E17" s="22" t="s">
        <v>14</v>
      </c>
      <c r="F17" s="22">
        <v>3</v>
      </c>
      <c r="G17" s="5">
        <v>36955</v>
      </c>
      <c r="H17" s="22" t="s">
        <v>74</v>
      </c>
      <c r="I17" s="22" t="s">
        <v>150</v>
      </c>
      <c r="J17" s="31" t="s">
        <v>0</v>
      </c>
    </row>
    <row r="18" spans="1:10" s="20" customFormat="1" ht="24.95" customHeight="1" x14ac:dyDescent="0.2">
      <c r="A18" s="22">
        <v>11</v>
      </c>
      <c r="B18" s="22" t="s">
        <v>37</v>
      </c>
      <c r="C18" s="22" t="s">
        <v>37</v>
      </c>
      <c r="D18" s="22" t="s">
        <v>149</v>
      </c>
      <c r="E18" s="22" t="s">
        <v>14</v>
      </c>
      <c r="F18" s="22">
        <v>4</v>
      </c>
      <c r="G18" s="5">
        <v>36955</v>
      </c>
      <c r="H18" s="22" t="s">
        <v>74</v>
      </c>
      <c r="I18" s="22" t="s">
        <v>148</v>
      </c>
      <c r="J18" s="31" t="s">
        <v>0</v>
      </c>
    </row>
    <row r="19" spans="1:10" s="20" customFormat="1" ht="24.95" customHeight="1" x14ac:dyDescent="0.2">
      <c r="A19" s="22">
        <v>12</v>
      </c>
      <c r="B19" s="22" t="s">
        <v>37</v>
      </c>
      <c r="C19" s="22" t="s">
        <v>37</v>
      </c>
      <c r="D19" s="22" t="s">
        <v>147</v>
      </c>
      <c r="E19" s="22" t="s">
        <v>9</v>
      </c>
      <c r="F19" s="22">
        <v>11</v>
      </c>
      <c r="G19" s="5">
        <v>37951</v>
      </c>
      <c r="H19" s="22" t="s">
        <v>74</v>
      </c>
      <c r="I19" s="22" t="s">
        <v>146</v>
      </c>
      <c r="J19" s="31" t="s">
        <v>0</v>
      </c>
    </row>
    <row r="20" spans="1:10" s="20" customFormat="1" ht="24.95" customHeight="1" x14ac:dyDescent="0.2">
      <c r="A20" s="22">
        <v>13</v>
      </c>
      <c r="B20" s="22" t="s">
        <v>37</v>
      </c>
      <c r="C20" s="22" t="s">
        <v>37</v>
      </c>
      <c r="D20" s="22" t="s">
        <v>145</v>
      </c>
      <c r="E20" s="22" t="s">
        <v>9</v>
      </c>
      <c r="F20" s="22">
        <v>3</v>
      </c>
      <c r="G20" s="5">
        <v>38145</v>
      </c>
      <c r="H20" s="22" t="s">
        <v>74</v>
      </c>
      <c r="I20" s="22" t="s">
        <v>144</v>
      </c>
      <c r="J20" s="31" t="s">
        <v>0</v>
      </c>
    </row>
    <row r="21" spans="1:10" s="20" customFormat="1" ht="24.95" customHeight="1" x14ac:dyDescent="0.2">
      <c r="A21" s="22">
        <v>14</v>
      </c>
      <c r="B21" s="22" t="s">
        <v>37</v>
      </c>
      <c r="C21" s="22" t="s">
        <v>37</v>
      </c>
      <c r="D21" s="22" t="s">
        <v>143</v>
      </c>
      <c r="E21" s="22" t="s">
        <v>14</v>
      </c>
      <c r="F21" s="22">
        <v>9</v>
      </c>
      <c r="G21" s="5">
        <v>38180</v>
      </c>
      <c r="H21" s="22" t="s">
        <v>74</v>
      </c>
      <c r="I21" s="22" t="s">
        <v>142</v>
      </c>
      <c r="J21" s="31" t="s">
        <v>0</v>
      </c>
    </row>
    <row r="22" spans="1:10" s="20" customFormat="1" ht="24.95" customHeight="1" x14ac:dyDescent="0.2">
      <c r="A22" s="22">
        <v>15</v>
      </c>
      <c r="B22" s="22" t="s">
        <v>37</v>
      </c>
      <c r="C22" s="22" t="s">
        <v>37</v>
      </c>
      <c r="D22" s="22" t="s">
        <v>141</v>
      </c>
      <c r="E22" s="22" t="s">
        <v>14</v>
      </c>
      <c r="F22" s="22">
        <v>10</v>
      </c>
      <c r="G22" s="5">
        <v>38189</v>
      </c>
      <c r="H22" s="22" t="s">
        <v>74</v>
      </c>
      <c r="I22" s="22" t="s">
        <v>140</v>
      </c>
      <c r="J22" s="31" t="s">
        <v>0</v>
      </c>
    </row>
    <row r="23" spans="1:10" s="20" customFormat="1" ht="24.95" customHeight="1" x14ac:dyDescent="0.2">
      <c r="A23" s="22">
        <v>16</v>
      </c>
      <c r="B23" s="22" t="s">
        <v>37</v>
      </c>
      <c r="C23" s="22" t="s">
        <v>37</v>
      </c>
      <c r="D23" s="22" t="s">
        <v>139</v>
      </c>
      <c r="E23" s="22" t="s">
        <v>9</v>
      </c>
      <c r="F23" s="22">
        <v>2</v>
      </c>
      <c r="G23" s="5">
        <v>38706</v>
      </c>
      <c r="H23" s="22" t="s">
        <v>74</v>
      </c>
      <c r="I23" s="22" t="s">
        <v>138</v>
      </c>
      <c r="J23" s="31" t="s">
        <v>0</v>
      </c>
    </row>
    <row r="24" spans="1:10" s="20" customFormat="1" ht="24.95" customHeight="1" x14ac:dyDescent="0.2">
      <c r="A24" s="22">
        <v>17</v>
      </c>
      <c r="B24" s="22" t="s">
        <v>37</v>
      </c>
      <c r="C24" s="22" t="s">
        <v>37</v>
      </c>
      <c r="D24" s="22" t="s">
        <v>135</v>
      </c>
      <c r="E24" s="22" t="s">
        <v>9</v>
      </c>
      <c r="F24" s="22">
        <v>12</v>
      </c>
      <c r="G24" s="5">
        <v>39444</v>
      </c>
      <c r="H24" s="22" t="s">
        <v>174</v>
      </c>
      <c r="I24" s="22" t="s">
        <v>134</v>
      </c>
      <c r="J24" s="31" t="s">
        <v>0</v>
      </c>
    </row>
    <row r="25" spans="1:10" s="20" customFormat="1" ht="24.95" customHeight="1" x14ac:dyDescent="0.2">
      <c r="A25" s="22">
        <v>18</v>
      </c>
      <c r="B25" s="22" t="s">
        <v>37</v>
      </c>
      <c r="C25" s="22" t="s">
        <v>37</v>
      </c>
      <c r="D25" s="22" t="s">
        <v>133</v>
      </c>
      <c r="E25" s="22" t="s">
        <v>14</v>
      </c>
      <c r="F25" s="22">
        <v>984</v>
      </c>
      <c r="G25" s="5">
        <v>39409</v>
      </c>
      <c r="H25" s="22" t="s">
        <v>25</v>
      </c>
      <c r="I25" s="22" t="s">
        <v>132</v>
      </c>
      <c r="J25" s="31" t="s">
        <v>0</v>
      </c>
    </row>
    <row r="26" spans="1:10" s="20" customFormat="1" ht="24.95" customHeight="1" x14ac:dyDescent="0.2">
      <c r="A26" s="22">
        <v>19</v>
      </c>
      <c r="B26" s="22" t="s">
        <v>37</v>
      </c>
      <c r="C26" s="22" t="s">
        <v>37</v>
      </c>
      <c r="D26" s="22" t="s">
        <v>131</v>
      </c>
      <c r="E26" s="22" t="s">
        <v>9</v>
      </c>
      <c r="F26" s="22">
        <v>5</v>
      </c>
      <c r="G26" s="5">
        <v>39625</v>
      </c>
      <c r="H26" s="22" t="s">
        <v>74</v>
      </c>
      <c r="I26" s="22" t="s">
        <v>130</v>
      </c>
      <c r="J26" s="31" t="s">
        <v>0</v>
      </c>
    </row>
    <row r="27" spans="1:10" s="20" customFormat="1" ht="24.95" customHeight="1" x14ac:dyDescent="0.2">
      <c r="A27" s="22">
        <v>20</v>
      </c>
      <c r="B27" s="22" t="s">
        <v>37</v>
      </c>
      <c r="C27" s="22" t="s">
        <v>37</v>
      </c>
      <c r="D27" s="22" t="s">
        <v>129</v>
      </c>
      <c r="E27" s="22" t="s">
        <v>14</v>
      </c>
      <c r="F27" s="22">
        <v>1480</v>
      </c>
      <c r="G27" s="5">
        <v>40091</v>
      </c>
      <c r="H27" s="22" t="s">
        <v>25</v>
      </c>
      <c r="I27" s="22" t="s">
        <v>128</v>
      </c>
      <c r="J27" s="31" t="s">
        <v>0</v>
      </c>
    </row>
    <row r="28" spans="1:10" s="20" customFormat="1" ht="24.95" customHeight="1" x14ac:dyDescent="0.2">
      <c r="A28" s="22">
        <v>21</v>
      </c>
      <c r="B28" s="22" t="s">
        <v>37</v>
      </c>
      <c r="C28" s="22" t="s">
        <v>37</v>
      </c>
      <c r="D28" s="22" t="s">
        <v>127</v>
      </c>
      <c r="E28" s="22" t="s">
        <v>14</v>
      </c>
      <c r="F28" s="22">
        <v>24</v>
      </c>
      <c r="G28" s="5">
        <v>40203</v>
      </c>
      <c r="H28" s="22" t="s">
        <v>25</v>
      </c>
      <c r="I28" s="22" t="s">
        <v>126</v>
      </c>
      <c r="J28" s="31" t="s">
        <v>0</v>
      </c>
    </row>
    <row r="29" spans="1:10" s="20" customFormat="1" ht="24.95" customHeight="1" x14ac:dyDescent="0.2">
      <c r="A29" s="22">
        <v>22</v>
      </c>
      <c r="B29" s="22" t="s">
        <v>37</v>
      </c>
      <c r="C29" s="22" t="s">
        <v>37</v>
      </c>
      <c r="D29" s="22" t="s">
        <v>125</v>
      </c>
      <c r="E29" s="22" t="s">
        <v>14</v>
      </c>
      <c r="F29" s="22">
        <v>653</v>
      </c>
      <c r="G29" s="22" t="s">
        <v>124</v>
      </c>
      <c r="H29" s="22" t="s">
        <v>25</v>
      </c>
      <c r="I29" s="22" t="s">
        <v>123</v>
      </c>
      <c r="J29" s="31" t="s">
        <v>0</v>
      </c>
    </row>
    <row r="30" spans="1:10" s="20" customFormat="1" ht="24.95" customHeight="1" x14ac:dyDescent="0.2">
      <c r="A30" s="22">
        <v>23</v>
      </c>
      <c r="B30" s="22" t="s">
        <v>37</v>
      </c>
      <c r="C30" s="22" t="s">
        <v>37</v>
      </c>
      <c r="D30" s="22" t="s">
        <v>122</v>
      </c>
      <c r="E30" s="22" t="s">
        <v>13</v>
      </c>
      <c r="F30" s="22">
        <v>1437</v>
      </c>
      <c r="G30" s="5">
        <v>40561</v>
      </c>
      <c r="H30" s="22" t="s">
        <v>166</v>
      </c>
      <c r="I30" s="22" t="s">
        <v>121</v>
      </c>
      <c r="J30" s="32" t="s">
        <v>0</v>
      </c>
    </row>
    <row r="31" spans="1:10" s="20" customFormat="1" ht="24.95" customHeight="1" x14ac:dyDescent="0.2">
      <c r="A31" s="22">
        <v>24</v>
      </c>
      <c r="B31" s="22" t="s">
        <v>37</v>
      </c>
      <c r="C31" s="22" t="s">
        <v>37</v>
      </c>
      <c r="D31" s="22" t="s">
        <v>120</v>
      </c>
      <c r="E31" s="22" t="s">
        <v>13</v>
      </c>
      <c r="F31" s="22">
        <v>1474</v>
      </c>
      <c r="G31" s="5">
        <v>40736</v>
      </c>
      <c r="H31" s="22" t="s">
        <v>166</v>
      </c>
      <c r="I31" s="22" t="s">
        <v>119</v>
      </c>
      <c r="J31" s="32" t="s">
        <v>0</v>
      </c>
    </row>
    <row r="32" spans="1:10" s="20" customFormat="1" ht="24.95" customHeight="1" x14ac:dyDescent="0.2">
      <c r="A32" s="22">
        <v>25</v>
      </c>
      <c r="B32" s="22" t="s">
        <v>37</v>
      </c>
      <c r="C32" s="22" t="s">
        <v>37</v>
      </c>
      <c r="D32" s="22" t="s">
        <v>118</v>
      </c>
      <c r="E32" s="22" t="s">
        <v>13</v>
      </c>
      <c r="F32" s="22">
        <v>44</v>
      </c>
      <c r="G32" s="5">
        <v>34005</v>
      </c>
      <c r="H32" s="22" t="s">
        <v>166</v>
      </c>
      <c r="I32" s="22" t="s">
        <v>2202</v>
      </c>
      <c r="J32" s="32" t="s">
        <v>0</v>
      </c>
    </row>
    <row r="33" spans="1:10" s="20" customFormat="1" ht="24.95" customHeight="1" x14ac:dyDescent="0.2">
      <c r="A33" s="22">
        <v>26</v>
      </c>
      <c r="B33" s="22" t="s">
        <v>37</v>
      </c>
      <c r="C33" s="22" t="s">
        <v>37</v>
      </c>
      <c r="D33" s="22" t="s">
        <v>117</v>
      </c>
      <c r="E33" s="22" t="s">
        <v>13</v>
      </c>
      <c r="F33" s="22">
        <v>23</v>
      </c>
      <c r="G33" s="5">
        <v>29979</v>
      </c>
      <c r="H33" s="22" t="s">
        <v>166</v>
      </c>
      <c r="I33" s="22" t="s">
        <v>116</v>
      </c>
      <c r="J33" s="32" t="s">
        <v>0</v>
      </c>
    </row>
    <row r="34" spans="1:10" s="20" customFormat="1" ht="24.95" customHeight="1" x14ac:dyDescent="0.2">
      <c r="A34" s="22">
        <v>27</v>
      </c>
      <c r="B34" s="22" t="s">
        <v>37</v>
      </c>
      <c r="C34" s="22" t="s">
        <v>37</v>
      </c>
      <c r="D34" s="22" t="s">
        <v>115</v>
      </c>
      <c r="E34" s="22" t="s">
        <v>12</v>
      </c>
      <c r="F34" s="22">
        <v>254</v>
      </c>
      <c r="G34" s="5">
        <v>36577</v>
      </c>
      <c r="H34" s="22" t="s">
        <v>2476</v>
      </c>
      <c r="I34" s="22" t="s">
        <v>114</v>
      </c>
      <c r="J34" s="31" t="s">
        <v>0</v>
      </c>
    </row>
    <row r="35" spans="1:10" s="20" customFormat="1" ht="24.95" customHeight="1" x14ac:dyDescent="0.2">
      <c r="A35" s="22">
        <v>28</v>
      </c>
      <c r="B35" s="22" t="s">
        <v>37</v>
      </c>
      <c r="C35" s="22" t="s">
        <v>37</v>
      </c>
      <c r="D35" s="22" t="s">
        <v>111</v>
      </c>
      <c r="E35" s="22" t="s">
        <v>13</v>
      </c>
      <c r="F35" s="22">
        <v>1562</v>
      </c>
      <c r="G35" s="5">
        <v>41101</v>
      </c>
      <c r="H35" s="22" t="s">
        <v>166</v>
      </c>
      <c r="I35" s="22" t="s">
        <v>110</v>
      </c>
      <c r="J35" s="32" t="s">
        <v>0</v>
      </c>
    </row>
    <row r="36" spans="1:10" s="20" customFormat="1" ht="24.95" customHeight="1" x14ac:dyDescent="0.2">
      <c r="A36" s="22">
        <v>29</v>
      </c>
      <c r="B36" s="22" t="s">
        <v>37</v>
      </c>
      <c r="C36" s="22" t="s">
        <v>37</v>
      </c>
      <c r="D36" s="22" t="s">
        <v>109</v>
      </c>
      <c r="E36" s="22" t="s">
        <v>13</v>
      </c>
      <c r="F36" s="22">
        <v>1564</v>
      </c>
      <c r="G36" s="5">
        <v>41102</v>
      </c>
      <c r="H36" s="22" t="s">
        <v>166</v>
      </c>
      <c r="I36" s="22" t="s">
        <v>108</v>
      </c>
      <c r="J36" s="32" t="s">
        <v>0</v>
      </c>
    </row>
    <row r="37" spans="1:10" s="20" customFormat="1" ht="24.95" customHeight="1" x14ac:dyDescent="0.2">
      <c r="A37" s="22">
        <v>30</v>
      </c>
      <c r="B37" s="22" t="s">
        <v>37</v>
      </c>
      <c r="C37" s="22" t="s">
        <v>37</v>
      </c>
      <c r="D37" s="22" t="s">
        <v>107</v>
      </c>
      <c r="E37" s="22" t="s">
        <v>13</v>
      </c>
      <c r="F37" s="22">
        <v>1508</v>
      </c>
      <c r="G37" s="5">
        <v>40918</v>
      </c>
      <c r="H37" s="22" t="s">
        <v>166</v>
      </c>
      <c r="I37" s="22" t="s">
        <v>106</v>
      </c>
      <c r="J37" s="32" t="s">
        <v>0</v>
      </c>
    </row>
    <row r="38" spans="1:10" s="20" customFormat="1" ht="24.95" customHeight="1" x14ac:dyDescent="0.2">
      <c r="A38" s="22">
        <v>31</v>
      </c>
      <c r="B38" s="22" t="s">
        <v>37</v>
      </c>
      <c r="C38" s="22" t="s">
        <v>37</v>
      </c>
      <c r="D38" s="22" t="s">
        <v>105</v>
      </c>
      <c r="E38" s="22" t="s">
        <v>14</v>
      </c>
      <c r="F38" s="22">
        <v>290</v>
      </c>
      <c r="G38" s="5">
        <v>41331</v>
      </c>
      <c r="H38" s="22" t="s">
        <v>104</v>
      </c>
      <c r="I38" s="22" t="s">
        <v>103</v>
      </c>
      <c r="J38" s="31" t="s">
        <v>0</v>
      </c>
    </row>
    <row r="39" spans="1:10" s="20" customFormat="1" ht="24.95" customHeight="1" x14ac:dyDescent="0.2">
      <c r="A39" s="22">
        <v>32</v>
      </c>
      <c r="B39" s="22" t="s">
        <v>37</v>
      </c>
      <c r="C39" s="22" t="s">
        <v>37</v>
      </c>
      <c r="D39" s="22" t="s">
        <v>101</v>
      </c>
      <c r="E39" s="22" t="s">
        <v>12</v>
      </c>
      <c r="F39" s="22">
        <v>1510</v>
      </c>
      <c r="G39" s="5">
        <v>41472</v>
      </c>
      <c r="H39" s="22" t="s">
        <v>2476</v>
      </c>
      <c r="I39" s="22" t="s">
        <v>100</v>
      </c>
      <c r="J39" s="32" t="s">
        <v>0</v>
      </c>
    </row>
    <row r="40" spans="1:10" s="20" customFormat="1" ht="24.95" customHeight="1" x14ac:dyDescent="0.2">
      <c r="A40" s="22">
        <v>33</v>
      </c>
      <c r="B40" s="22" t="s">
        <v>37</v>
      </c>
      <c r="C40" s="22" t="s">
        <v>37</v>
      </c>
      <c r="D40" s="22" t="s">
        <v>99</v>
      </c>
      <c r="E40" s="22" t="s">
        <v>98</v>
      </c>
      <c r="F40" s="22">
        <v>4170</v>
      </c>
      <c r="G40" s="5">
        <v>40850</v>
      </c>
      <c r="H40" s="22" t="s">
        <v>2476</v>
      </c>
      <c r="I40" s="22" t="s">
        <v>97</v>
      </c>
      <c r="J40" s="31" t="s">
        <v>0</v>
      </c>
    </row>
    <row r="41" spans="1:10" s="20" customFormat="1" ht="24.95" customHeight="1" x14ac:dyDescent="0.2">
      <c r="A41" s="22">
        <v>34</v>
      </c>
      <c r="B41" s="22" t="s">
        <v>37</v>
      </c>
      <c r="C41" s="22" t="s">
        <v>37</v>
      </c>
      <c r="D41" s="22" t="s">
        <v>96</v>
      </c>
      <c r="E41" s="22" t="s">
        <v>12</v>
      </c>
      <c r="F41" s="22">
        <v>1525</v>
      </c>
      <c r="G41" s="5">
        <v>39577</v>
      </c>
      <c r="H41" s="22" t="s">
        <v>2476</v>
      </c>
      <c r="I41" s="22" t="s">
        <v>95</v>
      </c>
      <c r="J41" s="32" t="s">
        <v>0</v>
      </c>
    </row>
    <row r="42" spans="1:10" s="20" customFormat="1" ht="24.95" customHeight="1" x14ac:dyDescent="0.2">
      <c r="A42" s="22">
        <v>35</v>
      </c>
      <c r="B42" s="22" t="s">
        <v>37</v>
      </c>
      <c r="C42" s="22" t="s">
        <v>37</v>
      </c>
      <c r="D42" s="22" t="s">
        <v>94</v>
      </c>
      <c r="E42" s="22" t="s">
        <v>13</v>
      </c>
      <c r="F42" s="22">
        <v>1610</v>
      </c>
      <c r="G42" s="5">
        <v>41276</v>
      </c>
      <c r="H42" s="22" t="s">
        <v>420</v>
      </c>
      <c r="I42" s="22" t="s">
        <v>93</v>
      </c>
      <c r="J42" s="31" t="s">
        <v>0</v>
      </c>
    </row>
    <row r="43" spans="1:10" s="20" customFormat="1" ht="24.95" customHeight="1" x14ac:dyDescent="0.2">
      <c r="A43" s="22">
        <v>36</v>
      </c>
      <c r="B43" s="22" t="s">
        <v>37</v>
      </c>
      <c r="C43" s="22" t="s">
        <v>37</v>
      </c>
      <c r="D43" s="22" t="s">
        <v>92</v>
      </c>
      <c r="E43" s="22" t="s">
        <v>13</v>
      </c>
      <c r="F43" s="22">
        <v>1616</v>
      </c>
      <c r="G43" s="5">
        <v>41332</v>
      </c>
      <c r="H43" s="22" t="s">
        <v>420</v>
      </c>
      <c r="I43" s="22" t="s">
        <v>91</v>
      </c>
      <c r="J43" s="31" t="s">
        <v>0</v>
      </c>
    </row>
    <row r="44" spans="1:10" s="20" customFormat="1" ht="24.95" customHeight="1" x14ac:dyDescent="0.2">
      <c r="A44" s="22">
        <v>37</v>
      </c>
      <c r="B44" s="22" t="s">
        <v>37</v>
      </c>
      <c r="C44" s="22" t="s">
        <v>37</v>
      </c>
      <c r="D44" s="22" t="s">
        <v>90</v>
      </c>
      <c r="E44" s="22" t="s">
        <v>13</v>
      </c>
      <c r="F44" s="22">
        <v>1635</v>
      </c>
      <c r="G44" s="5">
        <v>41436</v>
      </c>
      <c r="H44" s="22" t="s">
        <v>420</v>
      </c>
      <c r="I44" s="22" t="s">
        <v>89</v>
      </c>
      <c r="J44" s="31" t="s">
        <v>0</v>
      </c>
    </row>
    <row r="45" spans="1:10" s="20" customFormat="1" ht="24.95" customHeight="1" x14ac:dyDescent="0.2">
      <c r="A45" s="22">
        <v>38</v>
      </c>
      <c r="B45" s="22" t="s">
        <v>37</v>
      </c>
      <c r="C45" s="22" t="s">
        <v>37</v>
      </c>
      <c r="D45" s="22" t="s">
        <v>88</v>
      </c>
      <c r="E45" s="22" t="s">
        <v>13</v>
      </c>
      <c r="F45" s="22">
        <v>1680</v>
      </c>
      <c r="G45" s="5">
        <v>41598</v>
      </c>
      <c r="H45" s="22" t="s">
        <v>420</v>
      </c>
      <c r="I45" s="22" t="s">
        <v>87</v>
      </c>
      <c r="J45" s="31" t="s">
        <v>0</v>
      </c>
    </row>
    <row r="46" spans="1:10" s="20" customFormat="1" ht="24.95" customHeight="1" x14ac:dyDescent="0.2">
      <c r="A46" s="22">
        <v>39</v>
      </c>
      <c r="B46" s="22" t="s">
        <v>37</v>
      </c>
      <c r="C46" s="22" t="s">
        <v>37</v>
      </c>
      <c r="D46" s="22" t="s">
        <v>86</v>
      </c>
      <c r="E46" s="22" t="s">
        <v>13</v>
      </c>
      <c r="F46" s="22">
        <v>1694</v>
      </c>
      <c r="G46" s="5">
        <v>41625</v>
      </c>
      <c r="H46" s="22" t="s">
        <v>420</v>
      </c>
      <c r="I46" s="22" t="s">
        <v>85</v>
      </c>
      <c r="J46" s="32" t="s">
        <v>0</v>
      </c>
    </row>
    <row r="47" spans="1:10" s="20" customFormat="1" ht="24.95" customHeight="1" x14ac:dyDescent="0.2">
      <c r="A47" s="22">
        <v>40</v>
      </c>
      <c r="B47" s="22" t="s">
        <v>37</v>
      </c>
      <c r="C47" s="22" t="s">
        <v>37</v>
      </c>
      <c r="D47" s="22" t="s">
        <v>84</v>
      </c>
      <c r="E47" s="22" t="s">
        <v>13</v>
      </c>
      <c r="F47" s="22">
        <v>1712</v>
      </c>
      <c r="G47" s="5">
        <v>41704</v>
      </c>
      <c r="H47" s="22" t="s">
        <v>420</v>
      </c>
      <c r="I47" s="22" t="s">
        <v>82</v>
      </c>
      <c r="J47" s="32" t="s">
        <v>0</v>
      </c>
    </row>
    <row r="48" spans="1:10" s="20" customFormat="1" ht="24.95" customHeight="1" x14ac:dyDescent="0.2">
      <c r="A48" s="22">
        <v>41</v>
      </c>
      <c r="B48" s="22" t="s">
        <v>2474</v>
      </c>
      <c r="C48" s="22" t="s">
        <v>2474</v>
      </c>
      <c r="D48" s="22" t="s">
        <v>2977</v>
      </c>
      <c r="E48" s="22" t="s">
        <v>1697</v>
      </c>
      <c r="F48" s="22">
        <v>1</v>
      </c>
      <c r="G48" s="5">
        <v>42080</v>
      </c>
      <c r="H48" s="22" t="s">
        <v>74</v>
      </c>
      <c r="I48" s="22" t="s">
        <v>2978</v>
      </c>
      <c r="J48" s="31" t="s">
        <v>0</v>
      </c>
    </row>
    <row r="49" spans="1:10" s="20" customFormat="1" ht="24.95" customHeight="1" x14ac:dyDescent="0.2">
      <c r="A49" s="22">
        <v>42</v>
      </c>
      <c r="B49" s="22" t="s">
        <v>37</v>
      </c>
      <c r="C49" s="22" t="s">
        <v>37</v>
      </c>
      <c r="D49" s="22" t="s">
        <v>81</v>
      </c>
      <c r="E49" s="22" t="s">
        <v>9</v>
      </c>
      <c r="F49" s="22">
        <v>4</v>
      </c>
      <c r="G49" s="5">
        <v>42117</v>
      </c>
      <c r="H49" s="22" t="s">
        <v>74</v>
      </c>
      <c r="I49" s="22" t="s">
        <v>80</v>
      </c>
      <c r="J49" s="31" t="s">
        <v>0</v>
      </c>
    </row>
    <row r="50" spans="1:10" s="20" customFormat="1" ht="24.95" customHeight="1" x14ac:dyDescent="0.2">
      <c r="A50" s="22">
        <v>43</v>
      </c>
      <c r="B50" s="22" t="s">
        <v>37</v>
      </c>
      <c r="C50" s="22" t="s">
        <v>37</v>
      </c>
      <c r="D50" s="22" t="s">
        <v>79</v>
      </c>
      <c r="E50" s="22" t="s">
        <v>9</v>
      </c>
      <c r="F50" s="22">
        <v>5</v>
      </c>
      <c r="G50" s="5">
        <v>42268</v>
      </c>
      <c r="H50" s="22" t="s">
        <v>74</v>
      </c>
      <c r="I50" s="22" t="s">
        <v>78</v>
      </c>
      <c r="J50" s="31" t="s">
        <v>0</v>
      </c>
    </row>
    <row r="51" spans="1:10" s="20" customFormat="1" ht="24.95" customHeight="1" x14ac:dyDescent="0.2">
      <c r="A51" s="22">
        <v>44</v>
      </c>
      <c r="B51" s="22" t="s">
        <v>37</v>
      </c>
      <c r="C51" s="22" t="s">
        <v>37</v>
      </c>
      <c r="D51" s="22" t="s">
        <v>77</v>
      </c>
      <c r="E51" s="22" t="s">
        <v>14</v>
      </c>
      <c r="F51" s="22">
        <v>1639</v>
      </c>
      <c r="G51" s="5">
        <v>42066</v>
      </c>
      <c r="H51" s="22" t="s">
        <v>25</v>
      </c>
      <c r="I51" s="22" t="s">
        <v>76</v>
      </c>
      <c r="J51" s="31" t="s">
        <v>0</v>
      </c>
    </row>
    <row r="52" spans="1:10" s="20" customFormat="1" ht="24.95" customHeight="1" x14ac:dyDescent="0.2">
      <c r="A52" s="22">
        <v>45</v>
      </c>
      <c r="B52" s="22" t="s">
        <v>37</v>
      </c>
      <c r="C52" s="22" t="s">
        <v>37</v>
      </c>
      <c r="D52" s="22" t="s">
        <v>75</v>
      </c>
      <c r="E52" s="22" t="s">
        <v>14</v>
      </c>
      <c r="F52" s="22">
        <v>4</v>
      </c>
      <c r="G52" s="5">
        <v>42458</v>
      </c>
      <c r="H52" s="22" t="s">
        <v>74</v>
      </c>
      <c r="I52" s="22" t="s">
        <v>73</v>
      </c>
      <c r="J52" s="31" t="s">
        <v>0</v>
      </c>
    </row>
    <row r="53" spans="1:10" s="20" customFormat="1" ht="24.95" customHeight="1" x14ac:dyDescent="0.2">
      <c r="A53" s="22">
        <v>46</v>
      </c>
      <c r="B53" s="22" t="s">
        <v>37</v>
      </c>
      <c r="C53" s="22" t="s">
        <v>37</v>
      </c>
      <c r="D53" s="11" t="s">
        <v>909</v>
      </c>
      <c r="E53" s="22" t="s">
        <v>13</v>
      </c>
      <c r="F53" s="22">
        <v>1755</v>
      </c>
      <c r="G53" s="5">
        <v>42185</v>
      </c>
      <c r="H53" s="11" t="s">
        <v>83</v>
      </c>
      <c r="I53" s="11" t="s">
        <v>576</v>
      </c>
      <c r="J53" s="31" t="s">
        <v>0</v>
      </c>
    </row>
    <row r="54" spans="1:10" s="20" customFormat="1" ht="24.95" customHeight="1" x14ac:dyDescent="0.2">
      <c r="A54" s="22">
        <v>47</v>
      </c>
      <c r="B54" s="22" t="s">
        <v>37</v>
      </c>
      <c r="C54" s="22" t="s">
        <v>37</v>
      </c>
      <c r="D54" s="22" t="s">
        <v>72</v>
      </c>
      <c r="E54" s="22" t="s">
        <v>13</v>
      </c>
      <c r="F54" s="22">
        <v>80</v>
      </c>
      <c r="G54" s="5">
        <v>34270</v>
      </c>
      <c r="H54" s="22" t="s">
        <v>71</v>
      </c>
      <c r="I54" s="22" t="s">
        <v>70</v>
      </c>
      <c r="J54" s="32" t="s">
        <v>0</v>
      </c>
    </row>
    <row r="55" spans="1:10" s="20" customFormat="1" ht="24.95" customHeight="1" x14ac:dyDescent="0.2">
      <c r="A55" s="22">
        <v>48</v>
      </c>
      <c r="B55" s="22" t="s">
        <v>37</v>
      </c>
      <c r="C55" s="22" t="s">
        <v>37</v>
      </c>
      <c r="D55" s="22" t="s">
        <v>69</v>
      </c>
      <c r="E55" s="22" t="s">
        <v>12</v>
      </c>
      <c r="F55" s="22">
        <v>2591</v>
      </c>
      <c r="G55" s="5">
        <v>33561</v>
      </c>
      <c r="H55" s="22" t="s">
        <v>2476</v>
      </c>
      <c r="I55" s="22" t="s">
        <v>68</v>
      </c>
      <c r="J55" s="31" t="s">
        <v>0</v>
      </c>
    </row>
    <row r="56" spans="1:10" s="20" customFormat="1" ht="24.95" customHeight="1" x14ac:dyDescent="0.2">
      <c r="A56" s="22">
        <v>49</v>
      </c>
      <c r="B56" s="22" t="s">
        <v>37</v>
      </c>
      <c r="C56" s="22" t="s">
        <v>37</v>
      </c>
      <c r="D56" s="22" t="s">
        <v>258</v>
      </c>
      <c r="E56" s="22" t="s">
        <v>12</v>
      </c>
      <c r="F56" s="22">
        <v>537</v>
      </c>
      <c r="G56" s="5">
        <v>43933</v>
      </c>
      <c r="H56" s="22" t="s">
        <v>253</v>
      </c>
      <c r="I56" s="22" t="s">
        <v>257</v>
      </c>
      <c r="J56" s="31" t="s">
        <v>0</v>
      </c>
    </row>
    <row r="57" spans="1:10" s="20" customFormat="1" ht="24.95" customHeight="1" x14ac:dyDescent="0.2">
      <c r="A57" s="22">
        <v>50</v>
      </c>
      <c r="B57" s="22" t="s">
        <v>37</v>
      </c>
      <c r="C57" s="22" t="s">
        <v>37</v>
      </c>
      <c r="D57" s="22" t="s">
        <v>256</v>
      </c>
      <c r="E57" s="22" t="s">
        <v>12</v>
      </c>
      <c r="F57" s="22">
        <v>544</v>
      </c>
      <c r="G57" s="5">
        <v>43934</v>
      </c>
      <c r="H57" s="22" t="s">
        <v>253</v>
      </c>
      <c r="I57" s="22" t="s">
        <v>255</v>
      </c>
      <c r="J57" s="31" t="s">
        <v>0</v>
      </c>
    </row>
    <row r="58" spans="1:10" s="20" customFormat="1" ht="24.95" customHeight="1" x14ac:dyDescent="0.2">
      <c r="A58" s="22">
        <v>51</v>
      </c>
      <c r="B58" s="22" t="s">
        <v>37</v>
      </c>
      <c r="C58" s="22" t="s">
        <v>37</v>
      </c>
      <c r="D58" s="22" t="s">
        <v>254</v>
      </c>
      <c r="E58" s="22" t="s">
        <v>12</v>
      </c>
      <c r="F58" s="22">
        <v>499</v>
      </c>
      <c r="G58" s="5">
        <v>43921</v>
      </c>
      <c r="H58" s="22" t="s">
        <v>253</v>
      </c>
      <c r="I58" s="22" t="s">
        <v>252</v>
      </c>
      <c r="J58" s="31" t="s">
        <v>0</v>
      </c>
    </row>
    <row r="59" spans="1:10" s="20" customFormat="1" ht="24.95" customHeight="1" x14ac:dyDescent="0.2">
      <c r="A59" s="22">
        <v>52</v>
      </c>
      <c r="B59" s="22" t="s">
        <v>37</v>
      </c>
      <c r="C59" s="22" t="s">
        <v>37</v>
      </c>
      <c r="D59" s="22" t="s">
        <v>251</v>
      </c>
      <c r="E59" s="22" t="s">
        <v>13</v>
      </c>
      <c r="F59" s="22">
        <v>2030</v>
      </c>
      <c r="G59" s="5">
        <v>44039</v>
      </c>
      <c r="H59" s="22" t="s">
        <v>166</v>
      </c>
      <c r="I59" s="22" t="s">
        <v>250</v>
      </c>
      <c r="J59" s="31" t="s">
        <v>0</v>
      </c>
    </row>
    <row r="60" spans="1:10" s="20" customFormat="1" ht="24.95" customHeight="1" x14ac:dyDescent="0.2">
      <c r="A60" s="22">
        <v>53</v>
      </c>
      <c r="B60" s="22" t="s">
        <v>37</v>
      </c>
      <c r="C60" s="22" t="s">
        <v>37</v>
      </c>
      <c r="D60" s="22" t="s">
        <v>249</v>
      </c>
      <c r="E60" s="22" t="s">
        <v>13</v>
      </c>
      <c r="F60" s="22">
        <v>2020</v>
      </c>
      <c r="G60" s="5">
        <v>44029</v>
      </c>
      <c r="H60" s="22" t="s">
        <v>166</v>
      </c>
      <c r="I60" s="22" t="s">
        <v>248</v>
      </c>
      <c r="J60" s="31" t="s">
        <v>0</v>
      </c>
    </row>
    <row r="61" spans="1:10" s="20" customFormat="1" ht="24.95" customHeight="1" x14ac:dyDescent="0.2">
      <c r="A61" s="22">
        <v>54</v>
      </c>
      <c r="B61" s="22" t="s">
        <v>37</v>
      </c>
      <c r="C61" s="22" t="s">
        <v>37</v>
      </c>
      <c r="D61" s="22" t="s">
        <v>247</v>
      </c>
      <c r="E61" s="22" t="s">
        <v>12</v>
      </c>
      <c r="F61" s="22">
        <v>440</v>
      </c>
      <c r="G61" s="5">
        <v>43910</v>
      </c>
      <c r="H61" s="22" t="s">
        <v>246</v>
      </c>
      <c r="I61" s="22" t="s">
        <v>245</v>
      </c>
      <c r="J61" s="31" t="s">
        <v>0</v>
      </c>
    </row>
    <row r="62" spans="1:10" s="20" customFormat="1" ht="24.95" customHeight="1" x14ac:dyDescent="0.2">
      <c r="A62" s="22">
        <v>55</v>
      </c>
      <c r="B62" s="22" t="s">
        <v>37</v>
      </c>
      <c r="C62" s="22" t="s">
        <v>37</v>
      </c>
      <c r="D62" s="22" t="s">
        <v>244</v>
      </c>
      <c r="E62" s="22" t="s">
        <v>243</v>
      </c>
      <c r="F62" s="22">
        <v>6</v>
      </c>
      <c r="G62" s="8">
        <v>43909</v>
      </c>
      <c r="H62" s="22" t="s">
        <v>242</v>
      </c>
      <c r="I62" s="22" t="s">
        <v>241</v>
      </c>
      <c r="J62" s="31" t="s">
        <v>0</v>
      </c>
    </row>
    <row r="63" spans="1:10" s="20" customFormat="1" ht="24.95" customHeight="1" x14ac:dyDescent="0.2">
      <c r="A63" s="22">
        <v>56</v>
      </c>
      <c r="B63" s="22" t="s">
        <v>37</v>
      </c>
      <c r="C63" s="22" t="s">
        <v>37</v>
      </c>
      <c r="D63" s="22" t="s">
        <v>240</v>
      </c>
      <c r="E63" s="22" t="s">
        <v>12</v>
      </c>
      <c r="F63" s="22">
        <v>469</v>
      </c>
      <c r="G63" s="8">
        <v>43913</v>
      </c>
      <c r="H63" s="22" t="s">
        <v>234</v>
      </c>
      <c r="I63" s="22" t="s">
        <v>239</v>
      </c>
      <c r="J63" s="31" t="s">
        <v>0</v>
      </c>
    </row>
    <row r="64" spans="1:10" s="20" customFormat="1" ht="24.95" customHeight="1" x14ac:dyDescent="0.2">
      <c r="A64" s="22">
        <v>57</v>
      </c>
      <c r="B64" s="22" t="s">
        <v>37</v>
      </c>
      <c r="C64" s="22" t="s">
        <v>37</v>
      </c>
      <c r="D64" s="22" t="s">
        <v>238</v>
      </c>
      <c r="E64" s="22" t="s">
        <v>12</v>
      </c>
      <c r="F64" s="22">
        <v>564</v>
      </c>
      <c r="G64" s="8">
        <v>43936</v>
      </c>
      <c r="H64" s="22" t="s">
        <v>237</v>
      </c>
      <c r="I64" s="22" t="s">
        <v>236</v>
      </c>
      <c r="J64" s="31" t="s">
        <v>0</v>
      </c>
    </row>
    <row r="65" spans="1:10" s="20" customFormat="1" ht="24.95" customHeight="1" x14ac:dyDescent="0.2">
      <c r="A65" s="22">
        <v>58</v>
      </c>
      <c r="B65" s="22" t="s">
        <v>37</v>
      </c>
      <c r="C65" s="22" t="s">
        <v>37</v>
      </c>
      <c r="D65" s="22" t="s">
        <v>235</v>
      </c>
      <c r="E65" s="22" t="s">
        <v>12</v>
      </c>
      <c r="F65" s="22">
        <v>806</v>
      </c>
      <c r="G65" s="8">
        <v>43986</v>
      </c>
      <c r="H65" s="22" t="s">
        <v>234</v>
      </c>
      <c r="I65" s="22" t="s">
        <v>233</v>
      </c>
      <c r="J65" s="31" t="s">
        <v>0</v>
      </c>
    </row>
    <row r="66" spans="1:10" s="20" customFormat="1" ht="24.95" customHeight="1" x14ac:dyDescent="0.2">
      <c r="A66" s="22">
        <v>59</v>
      </c>
      <c r="B66" s="22" t="s">
        <v>37</v>
      </c>
      <c r="C66" s="22" t="s">
        <v>37</v>
      </c>
      <c r="D66" s="22" t="s">
        <v>232</v>
      </c>
      <c r="E66" s="22" t="s">
        <v>9</v>
      </c>
      <c r="F66" s="22" t="s">
        <v>231</v>
      </c>
      <c r="G66" s="8">
        <v>44025</v>
      </c>
      <c r="H66" s="22" t="s">
        <v>54</v>
      </c>
      <c r="I66" s="22" t="s">
        <v>230</v>
      </c>
      <c r="J66" s="31" t="s">
        <v>0</v>
      </c>
    </row>
    <row r="67" spans="1:10" s="20" customFormat="1" ht="24.95" customHeight="1" x14ac:dyDescent="0.2">
      <c r="A67" s="22">
        <v>60</v>
      </c>
      <c r="B67" s="22" t="s">
        <v>37</v>
      </c>
      <c r="C67" s="22" t="s">
        <v>37</v>
      </c>
      <c r="D67" s="22" t="s">
        <v>229</v>
      </c>
      <c r="E67" s="22" t="s">
        <v>9</v>
      </c>
      <c r="F67" s="22" t="s">
        <v>228</v>
      </c>
      <c r="G67" s="8">
        <v>44009</v>
      </c>
      <c r="H67" s="22" t="s">
        <v>54</v>
      </c>
      <c r="I67" s="22" t="s">
        <v>227</v>
      </c>
      <c r="J67" s="31" t="s">
        <v>0</v>
      </c>
    </row>
    <row r="68" spans="1:10" s="20" customFormat="1" ht="24.95" customHeight="1" x14ac:dyDescent="0.2">
      <c r="A68" s="22">
        <v>61</v>
      </c>
      <c r="B68" s="22" t="s">
        <v>37</v>
      </c>
      <c r="C68" s="22" t="s">
        <v>37</v>
      </c>
      <c r="D68" s="22" t="s">
        <v>226</v>
      </c>
      <c r="E68" s="22" t="s">
        <v>9</v>
      </c>
      <c r="F68" s="22" t="s">
        <v>225</v>
      </c>
      <c r="G68" s="8">
        <v>43987</v>
      </c>
      <c r="H68" s="22" t="s">
        <v>54</v>
      </c>
      <c r="I68" s="22" t="s">
        <v>224</v>
      </c>
      <c r="J68" s="31" t="s">
        <v>0</v>
      </c>
    </row>
    <row r="69" spans="1:10" s="20" customFormat="1" ht="24.95" customHeight="1" x14ac:dyDescent="0.2">
      <c r="A69" s="22">
        <v>62</v>
      </c>
      <c r="B69" s="22" t="s">
        <v>37</v>
      </c>
      <c r="C69" s="22" t="s">
        <v>37</v>
      </c>
      <c r="D69" s="22" t="s">
        <v>223</v>
      </c>
      <c r="E69" s="22" t="s">
        <v>9</v>
      </c>
      <c r="F69" s="22" t="s">
        <v>222</v>
      </c>
      <c r="G69" s="8">
        <v>43973</v>
      </c>
      <c r="H69" s="22" t="s">
        <v>54</v>
      </c>
      <c r="I69" s="22" t="s">
        <v>219</v>
      </c>
      <c r="J69" s="31" t="s">
        <v>0</v>
      </c>
    </row>
    <row r="70" spans="1:10" s="20" customFormat="1" ht="24.95" customHeight="1" x14ac:dyDescent="0.2">
      <c r="A70" s="22">
        <v>63</v>
      </c>
      <c r="B70" s="22" t="s">
        <v>37</v>
      </c>
      <c r="C70" s="22" t="s">
        <v>37</v>
      </c>
      <c r="D70" s="22" t="s">
        <v>221</v>
      </c>
      <c r="E70" s="22" t="s">
        <v>9</v>
      </c>
      <c r="F70" s="22" t="s">
        <v>220</v>
      </c>
      <c r="G70" s="8">
        <v>43958</v>
      </c>
      <c r="H70" s="22" t="s">
        <v>54</v>
      </c>
      <c r="I70" s="22" t="s">
        <v>219</v>
      </c>
      <c r="J70" s="31" t="s">
        <v>0</v>
      </c>
    </row>
    <row r="71" spans="1:10" s="20" customFormat="1" ht="24.95" customHeight="1" x14ac:dyDescent="0.2">
      <c r="A71" s="22">
        <v>64</v>
      </c>
      <c r="B71" s="22" t="s">
        <v>37</v>
      </c>
      <c r="C71" s="22" t="s">
        <v>37</v>
      </c>
      <c r="D71" s="22" t="s">
        <v>218</v>
      </c>
      <c r="E71" s="22" t="s">
        <v>9</v>
      </c>
      <c r="F71" s="22" t="s">
        <v>217</v>
      </c>
      <c r="G71" s="8">
        <v>43946</v>
      </c>
      <c r="H71" s="22" t="s">
        <v>54</v>
      </c>
      <c r="I71" s="22" t="s">
        <v>216</v>
      </c>
      <c r="J71" s="31" t="s">
        <v>0</v>
      </c>
    </row>
    <row r="72" spans="1:10" s="20" customFormat="1" ht="24.95" customHeight="1" x14ac:dyDescent="0.2">
      <c r="A72" s="22">
        <v>65</v>
      </c>
      <c r="B72" s="22" t="s">
        <v>37</v>
      </c>
      <c r="C72" s="22" t="s">
        <v>37</v>
      </c>
      <c r="D72" s="22" t="s">
        <v>215</v>
      </c>
      <c r="E72" s="22" t="s">
        <v>9</v>
      </c>
      <c r="F72" s="22" t="s">
        <v>214</v>
      </c>
      <c r="G72" s="8">
        <v>43932</v>
      </c>
      <c r="H72" s="22" t="s">
        <v>54</v>
      </c>
      <c r="I72" s="22" t="s">
        <v>213</v>
      </c>
      <c r="J72" s="31" t="s">
        <v>0</v>
      </c>
    </row>
    <row r="73" spans="1:10" s="20" customFormat="1" ht="24.95" customHeight="1" x14ac:dyDescent="0.2">
      <c r="A73" s="22">
        <v>66</v>
      </c>
      <c r="B73" s="22" t="s">
        <v>37</v>
      </c>
      <c r="C73" s="22" t="s">
        <v>37</v>
      </c>
      <c r="D73" s="22" t="s">
        <v>212</v>
      </c>
      <c r="E73" s="22" t="s">
        <v>9</v>
      </c>
      <c r="F73" s="22" t="s">
        <v>211</v>
      </c>
      <c r="G73" s="8">
        <v>43915</v>
      </c>
      <c r="H73" s="22" t="s">
        <v>54</v>
      </c>
      <c r="I73" s="22" t="s">
        <v>210</v>
      </c>
      <c r="J73" s="31" t="s">
        <v>0</v>
      </c>
    </row>
    <row r="74" spans="1:10" s="20" customFormat="1" ht="24.95" customHeight="1" x14ac:dyDescent="0.2">
      <c r="A74" s="22">
        <v>67</v>
      </c>
      <c r="B74" s="22" t="s">
        <v>37</v>
      </c>
      <c r="C74" s="22" t="s">
        <v>37</v>
      </c>
      <c r="D74" s="22" t="s">
        <v>209</v>
      </c>
      <c r="E74" s="22" t="s">
        <v>9</v>
      </c>
      <c r="F74" s="22" t="s">
        <v>208</v>
      </c>
      <c r="G74" s="8">
        <v>43912</v>
      </c>
      <c r="H74" s="22" t="s">
        <v>54</v>
      </c>
      <c r="I74" s="22" t="s">
        <v>207</v>
      </c>
      <c r="J74" s="31" t="s">
        <v>0</v>
      </c>
    </row>
    <row r="75" spans="1:10" s="20" customFormat="1" ht="24.95" customHeight="1" x14ac:dyDescent="0.2">
      <c r="A75" s="22">
        <v>68</v>
      </c>
      <c r="B75" s="22" t="s">
        <v>37</v>
      </c>
      <c r="C75" s="22" t="s">
        <v>37</v>
      </c>
      <c r="D75" s="22" t="s">
        <v>206</v>
      </c>
      <c r="E75" s="22" t="s">
        <v>9</v>
      </c>
      <c r="F75" s="22" t="s">
        <v>205</v>
      </c>
      <c r="G75" s="8">
        <v>43912</v>
      </c>
      <c r="H75" s="22" t="s">
        <v>54</v>
      </c>
      <c r="I75" s="22" t="s">
        <v>204</v>
      </c>
      <c r="J75" s="31" t="s">
        <v>0</v>
      </c>
    </row>
    <row r="76" spans="1:10" s="20" customFormat="1" ht="24.95" customHeight="1" x14ac:dyDescent="0.2">
      <c r="A76" s="22">
        <v>69</v>
      </c>
      <c r="B76" s="22" t="s">
        <v>37</v>
      </c>
      <c r="C76" s="22" t="s">
        <v>37</v>
      </c>
      <c r="D76" s="22" t="s">
        <v>203</v>
      </c>
      <c r="E76" s="22" t="s">
        <v>9</v>
      </c>
      <c r="F76" s="22" t="s">
        <v>202</v>
      </c>
      <c r="G76" s="8">
        <v>43909</v>
      </c>
      <c r="H76" s="22" t="s">
        <v>54</v>
      </c>
      <c r="I76" s="22" t="s">
        <v>201</v>
      </c>
      <c r="J76" s="31" t="s">
        <v>0</v>
      </c>
    </row>
    <row r="77" spans="1:10" s="20" customFormat="1" ht="24.95" customHeight="1" x14ac:dyDescent="0.2">
      <c r="A77" s="22">
        <v>70</v>
      </c>
      <c r="B77" s="22" t="s">
        <v>37</v>
      </c>
      <c r="C77" s="22" t="s">
        <v>37</v>
      </c>
      <c r="D77" s="22" t="s">
        <v>200</v>
      </c>
      <c r="E77" s="22" t="s">
        <v>9</v>
      </c>
      <c r="F77" s="22" t="s">
        <v>199</v>
      </c>
      <c r="G77" s="8">
        <v>43906</v>
      </c>
      <c r="H77" s="22" t="s">
        <v>54</v>
      </c>
      <c r="I77" s="22" t="s">
        <v>198</v>
      </c>
      <c r="J77" s="31" t="s">
        <v>0</v>
      </c>
    </row>
    <row r="78" spans="1:10" s="20" customFormat="1" ht="24.95" customHeight="1" x14ac:dyDescent="0.2">
      <c r="A78" s="22">
        <v>71</v>
      </c>
      <c r="B78" s="22" t="s">
        <v>37</v>
      </c>
      <c r="C78" s="22" t="s">
        <v>37</v>
      </c>
      <c r="D78" s="22" t="s">
        <v>197</v>
      </c>
      <c r="E78" s="22" t="s">
        <v>9</v>
      </c>
      <c r="F78" s="22" t="s">
        <v>196</v>
      </c>
      <c r="G78" s="8">
        <v>43906</v>
      </c>
      <c r="H78" s="22" t="s">
        <v>54</v>
      </c>
      <c r="I78" s="22" t="s">
        <v>195</v>
      </c>
      <c r="J78" s="31" t="s">
        <v>0</v>
      </c>
    </row>
    <row r="79" spans="1:10" s="20" customFormat="1" ht="24.95" customHeight="1" x14ac:dyDescent="0.2">
      <c r="A79" s="22">
        <v>72</v>
      </c>
      <c r="B79" s="22" t="s">
        <v>37</v>
      </c>
      <c r="C79" s="22" t="s">
        <v>37</v>
      </c>
      <c r="D79" s="22" t="s">
        <v>194</v>
      </c>
      <c r="E79" s="22" t="s">
        <v>9</v>
      </c>
      <c r="F79" s="22" t="s">
        <v>193</v>
      </c>
      <c r="G79" s="8">
        <v>43905</v>
      </c>
      <c r="H79" s="22" t="s">
        <v>54</v>
      </c>
      <c r="I79" s="22" t="s">
        <v>192</v>
      </c>
      <c r="J79" s="31" t="s">
        <v>0</v>
      </c>
    </row>
    <row r="80" spans="1:10" s="20" customFormat="1" ht="24.95" customHeight="1" x14ac:dyDescent="0.2">
      <c r="A80" s="22">
        <v>73</v>
      </c>
      <c r="B80" s="22" t="s">
        <v>37</v>
      </c>
      <c r="C80" s="22" t="s">
        <v>37</v>
      </c>
      <c r="D80" s="22" t="s">
        <v>191</v>
      </c>
      <c r="E80" s="22" t="s">
        <v>9</v>
      </c>
      <c r="F80" s="22" t="s">
        <v>190</v>
      </c>
      <c r="G80" s="8">
        <v>43994</v>
      </c>
      <c r="H80" s="22" t="s">
        <v>189</v>
      </c>
      <c r="I80" s="22" t="s">
        <v>188</v>
      </c>
      <c r="J80" s="31" t="s">
        <v>0</v>
      </c>
    </row>
    <row r="81" spans="1:10" s="20" customFormat="1" ht="24.95" customHeight="1" x14ac:dyDescent="0.2">
      <c r="A81" s="22">
        <v>74</v>
      </c>
      <c r="B81" s="22" t="s">
        <v>37</v>
      </c>
      <c r="C81" s="22" t="s">
        <v>37</v>
      </c>
      <c r="D81" s="22" t="s">
        <v>187</v>
      </c>
      <c r="E81" s="22" t="s">
        <v>186</v>
      </c>
      <c r="F81" s="22">
        <v>87</v>
      </c>
      <c r="G81" s="8">
        <v>43892</v>
      </c>
      <c r="H81" s="22" t="s">
        <v>185</v>
      </c>
      <c r="I81" s="22" t="s">
        <v>184</v>
      </c>
      <c r="J81" s="31" t="s">
        <v>0</v>
      </c>
    </row>
    <row r="82" spans="1:10" s="20" customFormat="1" ht="24.95" customHeight="1" x14ac:dyDescent="0.2">
      <c r="A82" s="22">
        <v>75</v>
      </c>
      <c r="B82" s="22" t="s">
        <v>37</v>
      </c>
      <c r="C82" s="22" t="s">
        <v>37</v>
      </c>
      <c r="D82" s="22" t="s">
        <v>183</v>
      </c>
      <c r="E82" s="22" t="s">
        <v>9</v>
      </c>
      <c r="F82" s="4">
        <v>1</v>
      </c>
      <c r="G82" s="8">
        <v>43970</v>
      </c>
      <c r="H82" s="22" t="s">
        <v>174</v>
      </c>
      <c r="I82" s="22" t="s">
        <v>182</v>
      </c>
      <c r="J82" s="31" t="s">
        <v>0</v>
      </c>
    </row>
    <row r="83" spans="1:10" s="20" customFormat="1" ht="24.95" customHeight="1" x14ac:dyDescent="0.2">
      <c r="A83" s="22">
        <v>76</v>
      </c>
      <c r="B83" s="22" t="s">
        <v>37</v>
      </c>
      <c r="C83" s="22" t="s">
        <v>37</v>
      </c>
      <c r="D83" s="22" t="s">
        <v>181</v>
      </c>
      <c r="E83" s="22" t="s">
        <v>9</v>
      </c>
      <c r="F83" s="4">
        <v>2</v>
      </c>
      <c r="G83" s="8">
        <v>43979</v>
      </c>
      <c r="H83" s="22" t="s">
        <v>174</v>
      </c>
      <c r="I83" s="22" t="s">
        <v>180</v>
      </c>
      <c r="J83" s="31" t="s">
        <v>0</v>
      </c>
    </row>
    <row r="84" spans="1:10" s="20" customFormat="1" ht="24.95" customHeight="1" x14ac:dyDescent="0.2">
      <c r="A84" s="22">
        <v>77</v>
      </c>
      <c r="B84" s="4" t="s">
        <v>37</v>
      </c>
      <c r="C84" s="22" t="s">
        <v>37</v>
      </c>
      <c r="D84" s="22" t="s">
        <v>179</v>
      </c>
      <c r="E84" s="22" t="s">
        <v>9</v>
      </c>
      <c r="F84" s="22">
        <v>3</v>
      </c>
      <c r="G84" s="8">
        <v>43979</v>
      </c>
      <c r="H84" s="22" t="s">
        <v>174</v>
      </c>
      <c r="I84" s="22" t="s">
        <v>178</v>
      </c>
      <c r="J84" s="31" t="s">
        <v>0</v>
      </c>
    </row>
    <row r="85" spans="1:10" s="20" customFormat="1" ht="24.95" customHeight="1" x14ac:dyDescent="0.2">
      <c r="A85" s="22">
        <v>78</v>
      </c>
      <c r="B85" s="22" t="s">
        <v>37</v>
      </c>
      <c r="C85" s="22" t="s">
        <v>37</v>
      </c>
      <c r="D85" s="22" t="s">
        <v>177</v>
      </c>
      <c r="E85" s="22" t="s">
        <v>9</v>
      </c>
      <c r="F85" s="22">
        <v>4</v>
      </c>
      <c r="G85" s="8">
        <v>43979</v>
      </c>
      <c r="H85" s="22" t="s">
        <v>74</v>
      </c>
      <c r="I85" s="22" t="s">
        <v>176</v>
      </c>
      <c r="J85" s="31" t="s">
        <v>0</v>
      </c>
    </row>
    <row r="86" spans="1:10" s="20" customFormat="1" ht="24.95" customHeight="1" x14ac:dyDescent="0.2">
      <c r="A86" s="22">
        <v>79</v>
      </c>
      <c r="B86" s="22" t="s">
        <v>37</v>
      </c>
      <c r="C86" s="22" t="s">
        <v>37</v>
      </c>
      <c r="D86" s="22" t="s">
        <v>175</v>
      </c>
      <c r="E86" s="22" t="s">
        <v>169</v>
      </c>
      <c r="F86" s="22">
        <v>2</v>
      </c>
      <c r="G86" s="8">
        <v>43907</v>
      </c>
      <c r="H86" s="22" t="s">
        <v>74</v>
      </c>
      <c r="I86" s="22" t="s">
        <v>173</v>
      </c>
      <c r="J86" s="31" t="s">
        <v>0</v>
      </c>
    </row>
    <row r="87" spans="1:10" s="20" customFormat="1" ht="24.95" customHeight="1" x14ac:dyDescent="0.2">
      <c r="A87" s="22">
        <v>80</v>
      </c>
      <c r="B87" s="22" t="s">
        <v>37</v>
      </c>
      <c r="C87" s="22" t="s">
        <v>37</v>
      </c>
      <c r="D87" s="22" t="s">
        <v>172</v>
      </c>
      <c r="E87" s="22" t="s">
        <v>169</v>
      </c>
      <c r="F87" s="22">
        <v>1</v>
      </c>
      <c r="G87" s="8">
        <v>44039</v>
      </c>
      <c r="H87" s="22" t="s">
        <v>51</v>
      </c>
      <c r="I87" s="22" t="s">
        <v>171</v>
      </c>
      <c r="J87" s="31" t="s">
        <v>0</v>
      </c>
    </row>
    <row r="88" spans="1:10" s="20" customFormat="1" ht="24.95" customHeight="1" x14ac:dyDescent="0.2">
      <c r="A88" s="22">
        <v>81</v>
      </c>
      <c r="B88" s="22" t="s">
        <v>37</v>
      </c>
      <c r="C88" s="22" t="s">
        <v>37</v>
      </c>
      <c r="D88" s="22" t="s">
        <v>170</v>
      </c>
      <c r="E88" s="22" t="s">
        <v>169</v>
      </c>
      <c r="F88" s="22">
        <v>2</v>
      </c>
      <c r="G88" s="8">
        <v>44039</v>
      </c>
      <c r="H88" s="22" t="s">
        <v>51</v>
      </c>
      <c r="I88" s="22" t="s">
        <v>168</v>
      </c>
      <c r="J88" s="31" t="s">
        <v>0</v>
      </c>
    </row>
    <row r="89" spans="1:10" s="20" customFormat="1" ht="24.95" customHeight="1" x14ac:dyDescent="0.2">
      <c r="A89" s="22">
        <v>82</v>
      </c>
      <c r="B89" s="22" t="s">
        <v>37</v>
      </c>
      <c r="C89" s="22" t="s">
        <v>37</v>
      </c>
      <c r="D89" s="22" t="s">
        <v>67</v>
      </c>
      <c r="E89" s="22" t="s">
        <v>14</v>
      </c>
      <c r="F89" s="22">
        <v>2291</v>
      </c>
      <c r="G89" s="5">
        <v>44064</v>
      </c>
      <c r="H89" s="22" t="s">
        <v>25</v>
      </c>
      <c r="I89" s="22" t="s">
        <v>66</v>
      </c>
      <c r="J89" s="31" t="s">
        <v>0</v>
      </c>
    </row>
    <row r="90" spans="1:10" s="20" customFormat="1" ht="24.95" customHeight="1" x14ac:dyDescent="0.2">
      <c r="A90" s="22">
        <v>83</v>
      </c>
      <c r="B90" s="22" t="s">
        <v>37</v>
      </c>
      <c r="C90" s="22" t="s">
        <v>37</v>
      </c>
      <c r="D90" s="22" t="s">
        <v>65</v>
      </c>
      <c r="E90" s="22" t="s">
        <v>9</v>
      </c>
      <c r="F90" s="22" t="s">
        <v>64</v>
      </c>
      <c r="G90" s="5">
        <v>44071</v>
      </c>
      <c r="H90" s="22" t="s">
        <v>54</v>
      </c>
      <c r="I90" s="22" t="s">
        <v>63</v>
      </c>
      <c r="J90" s="31" t="s">
        <v>0</v>
      </c>
    </row>
    <row r="91" spans="1:10" s="20" customFormat="1" ht="24.95" customHeight="1" x14ac:dyDescent="0.2">
      <c r="A91" s="22">
        <v>84</v>
      </c>
      <c r="B91" s="22" t="s">
        <v>37</v>
      </c>
      <c r="C91" s="22" t="s">
        <v>37</v>
      </c>
      <c r="D91" s="22" t="s">
        <v>62</v>
      </c>
      <c r="E91" s="22" t="s">
        <v>9</v>
      </c>
      <c r="F91" s="22" t="s">
        <v>61</v>
      </c>
      <c r="G91" s="5">
        <v>44085</v>
      </c>
      <c r="H91" s="22" t="s">
        <v>54</v>
      </c>
      <c r="I91" s="22" t="s">
        <v>60</v>
      </c>
      <c r="J91" s="31" t="s">
        <v>0</v>
      </c>
    </row>
    <row r="92" spans="1:10" s="20" customFormat="1" ht="24.95" customHeight="1" x14ac:dyDescent="0.2">
      <c r="A92" s="22">
        <v>85</v>
      </c>
      <c r="B92" s="22" t="s">
        <v>37</v>
      </c>
      <c r="C92" s="22" t="s">
        <v>37</v>
      </c>
      <c r="D92" s="22" t="s">
        <v>59</v>
      </c>
      <c r="E92" s="22" t="s">
        <v>14</v>
      </c>
      <c r="F92" s="22">
        <v>2</v>
      </c>
      <c r="G92" s="5">
        <v>44089</v>
      </c>
      <c r="H92" s="22" t="s">
        <v>51</v>
      </c>
      <c r="I92" s="22" t="s">
        <v>58</v>
      </c>
      <c r="J92" s="31" t="s">
        <v>0</v>
      </c>
    </row>
    <row r="93" spans="1:10" s="20" customFormat="1" ht="24.95" customHeight="1" x14ac:dyDescent="0.2">
      <c r="A93" s="22">
        <v>86</v>
      </c>
      <c r="B93" s="22" t="s">
        <v>37</v>
      </c>
      <c r="C93" s="22" t="s">
        <v>37</v>
      </c>
      <c r="D93" s="22" t="s">
        <v>52</v>
      </c>
      <c r="E93" s="22" t="s">
        <v>14</v>
      </c>
      <c r="F93" s="22">
        <v>3</v>
      </c>
      <c r="G93" s="5">
        <v>44093</v>
      </c>
      <c r="H93" s="22" t="s">
        <v>51</v>
      </c>
      <c r="I93" s="22" t="s">
        <v>57</v>
      </c>
      <c r="J93" s="31" t="s">
        <v>0</v>
      </c>
    </row>
    <row r="94" spans="1:10" s="20" customFormat="1" ht="24.95" customHeight="1" x14ac:dyDescent="0.2">
      <c r="A94" s="22">
        <v>87</v>
      </c>
      <c r="B94" s="22" t="s">
        <v>37</v>
      </c>
      <c r="C94" s="22" t="s">
        <v>37</v>
      </c>
      <c r="D94" s="22" t="s">
        <v>56</v>
      </c>
      <c r="E94" s="22" t="s">
        <v>9</v>
      </c>
      <c r="F94" s="22" t="s">
        <v>55</v>
      </c>
      <c r="G94" s="5">
        <v>44104</v>
      </c>
      <c r="H94" s="22" t="s">
        <v>54</v>
      </c>
      <c r="I94" s="22" t="s">
        <v>53</v>
      </c>
      <c r="J94" s="31" t="s">
        <v>0</v>
      </c>
    </row>
    <row r="95" spans="1:10" s="20" customFormat="1" ht="24.95" customHeight="1" x14ac:dyDescent="0.2">
      <c r="A95" s="22">
        <v>88</v>
      </c>
      <c r="B95" s="22" t="s">
        <v>37</v>
      </c>
      <c r="C95" s="22" t="s">
        <v>37</v>
      </c>
      <c r="D95" s="22" t="s">
        <v>52</v>
      </c>
      <c r="E95" s="22" t="s">
        <v>14</v>
      </c>
      <c r="F95" s="22">
        <v>3</v>
      </c>
      <c r="G95" s="5">
        <v>44106</v>
      </c>
      <c r="H95" s="22" t="s">
        <v>51</v>
      </c>
      <c r="I95" s="22" t="s">
        <v>50</v>
      </c>
      <c r="J95" s="31" t="s">
        <v>0</v>
      </c>
    </row>
    <row r="96" spans="1:10" s="20" customFormat="1" ht="24.95" customHeight="1" x14ac:dyDescent="0.2">
      <c r="A96" s="22">
        <v>89</v>
      </c>
      <c r="B96" s="22" t="s">
        <v>37</v>
      </c>
      <c r="C96" s="22" t="s">
        <v>37</v>
      </c>
      <c r="D96" s="22" t="s">
        <v>49</v>
      </c>
      <c r="E96" s="22" t="s">
        <v>14</v>
      </c>
      <c r="F96" s="22">
        <v>2862</v>
      </c>
      <c r="G96" s="5">
        <v>44111</v>
      </c>
      <c r="H96" s="22" t="s">
        <v>25</v>
      </c>
      <c r="I96" s="22" t="s">
        <v>48</v>
      </c>
      <c r="J96" s="31" t="s">
        <v>0</v>
      </c>
    </row>
    <row r="97" spans="1:10" s="20" customFormat="1" ht="24.95" customHeight="1" x14ac:dyDescent="0.2">
      <c r="A97" s="22">
        <v>90</v>
      </c>
      <c r="B97" s="22" t="s">
        <v>37</v>
      </c>
      <c r="C97" s="22" t="s">
        <v>37</v>
      </c>
      <c r="D97" s="22" t="s">
        <v>2525</v>
      </c>
      <c r="E97" s="22" t="s">
        <v>13</v>
      </c>
      <c r="F97" s="22">
        <v>2080</v>
      </c>
      <c r="G97" s="5">
        <v>44221</v>
      </c>
      <c r="H97" s="22" t="s">
        <v>166</v>
      </c>
      <c r="I97" s="22" t="s">
        <v>2526</v>
      </c>
      <c r="J97" s="32" t="s">
        <v>0</v>
      </c>
    </row>
    <row r="98" spans="1:10" s="20" customFormat="1" ht="24.95" customHeight="1" x14ac:dyDescent="0.2">
      <c r="A98" s="22">
        <v>91</v>
      </c>
      <c r="B98" s="22" t="s">
        <v>37</v>
      </c>
      <c r="C98" s="22" t="s">
        <v>37</v>
      </c>
      <c r="D98" s="22" t="s">
        <v>2527</v>
      </c>
      <c r="E98" s="22" t="s">
        <v>13</v>
      </c>
      <c r="F98" s="22">
        <v>2085</v>
      </c>
      <c r="G98" s="5">
        <v>44258</v>
      </c>
      <c r="H98" s="22" t="s">
        <v>166</v>
      </c>
      <c r="I98" s="22" t="s">
        <v>2528</v>
      </c>
      <c r="J98" s="31" t="s">
        <v>0</v>
      </c>
    </row>
    <row r="99" spans="1:10" s="20" customFormat="1" ht="24.95" customHeight="1" x14ac:dyDescent="0.2">
      <c r="A99" s="22">
        <v>92</v>
      </c>
      <c r="B99" s="4" t="s">
        <v>37</v>
      </c>
      <c r="C99" s="4" t="s">
        <v>37</v>
      </c>
      <c r="D99" s="22" t="s">
        <v>2529</v>
      </c>
      <c r="E99" s="4" t="s">
        <v>14</v>
      </c>
      <c r="F99" s="4">
        <v>14</v>
      </c>
      <c r="G99" s="8">
        <v>44048</v>
      </c>
      <c r="H99" s="22" t="s">
        <v>74</v>
      </c>
      <c r="I99" s="22" t="s">
        <v>2547</v>
      </c>
      <c r="J99" s="31" t="s">
        <v>0</v>
      </c>
    </row>
    <row r="100" spans="1:10" s="20" customFormat="1" ht="24.95" customHeight="1" x14ac:dyDescent="0.2">
      <c r="A100" s="22">
        <v>93</v>
      </c>
      <c r="B100" s="4" t="s">
        <v>37</v>
      </c>
      <c r="C100" s="4" t="s">
        <v>37</v>
      </c>
      <c r="D100" s="4" t="s">
        <v>2530</v>
      </c>
      <c r="E100" s="4" t="s">
        <v>12</v>
      </c>
      <c r="F100" s="4">
        <v>333</v>
      </c>
      <c r="G100" s="8">
        <v>44292</v>
      </c>
      <c r="H100" s="22" t="s">
        <v>2476</v>
      </c>
      <c r="I100" s="22" t="s">
        <v>2548</v>
      </c>
      <c r="J100" s="31" t="s">
        <v>0</v>
      </c>
    </row>
    <row r="101" spans="1:10" s="20" customFormat="1" ht="24.95" customHeight="1" x14ac:dyDescent="0.2">
      <c r="A101" s="22">
        <v>94</v>
      </c>
      <c r="B101" s="4" t="s">
        <v>37</v>
      </c>
      <c r="C101" s="4" t="s">
        <v>37</v>
      </c>
      <c r="D101" s="4" t="s">
        <v>2531</v>
      </c>
      <c r="E101" s="4" t="s">
        <v>12</v>
      </c>
      <c r="F101" s="4">
        <v>376</v>
      </c>
      <c r="G101" s="8">
        <v>44295</v>
      </c>
      <c r="H101" s="22" t="s">
        <v>2476</v>
      </c>
      <c r="I101" s="22" t="s">
        <v>2532</v>
      </c>
      <c r="J101" s="31" t="s">
        <v>0</v>
      </c>
    </row>
    <row r="102" spans="1:10" s="20" customFormat="1" ht="24.95" customHeight="1" x14ac:dyDescent="0.2">
      <c r="A102" s="22">
        <v>95</v>
      </c>
      <c r="B102" s="4" t="s">
        <v>37</v>
      </c>
      <c r="C102" s="4" t="s">
        <v>37</v>
      </c>
      <c r="D102" s="4" t="s">
        <v>2549</v>
      </c>
      <c r="E102" s="4" t="s">
        <v>13</v>
      </c>
      <c r="F102" s="4">
        <v>2088</v>
      </c>
      <c r="G102" s="8">
        <v>44328</v>
      </c>
      <c r="H102" s="22" t="s">
        <v>2550</v>
      </c>
      <c r="I102" s="22" t="s">
        <v>2551</v>
      </c>
      <c r="J102" s="31" t="s">
        <v>0</v>
      </c>
    </row>
    <row r="103" spans="1:10" s="20" customFormat="1" ht="24.95" customHeight="1" x14ac:dyDescent="0.2">
      <c r="A103" s="22">
        <v>96</v>
      </c>
      <c r="B103" s="4" t="s">
        <v>37</v>
      </c>
      <c r="C103" s="4" t="s">
        <v>37</v>
      </c>
      <c r="D103" s="4" t="s">
        <v>2552</v>
      </c>
      <c r="E103" s="4" t="s">
        <v>13</v>
      </c>
      <c r="F103" s="4">
        <v>2094</v>
      </c>
      <c r="G103" s="8">
        <v>44376</v>
      </c>
      <c r="H103" s="22" t="s">
        <v>166</v>
      </c>
      <c r="I103" s="22" t="s">
        <v>2553</v>
      </c>
      <c r="J103" s="32" t="s">
        <v>0</v>
      </c>
    </row>
    <row r="104" spans="1:10" s="20" customFormat="1" ht="24.75" customHeight="1" x14ac:dyDescent="0.2">
      <c r="A104" s="22">
        <v>97</v>
      </c>
      <c r="B104" s="4" t="s">
        <v>37</v>
      </c>
      <c r="C104" s="4" t="s">
        <v>37</v>
      </c>
      <c r="D104" s="4" t="s">
        <v>2554</v>
      </c>
      <c r="E104" s="4" t="s">
        <v>297</v>
      </c>
      <c r="F104" s="4">
        <v>2101</v>
      </c>
      <c r="G104" s="8">
        <v>44392</v>
      </c>
      <c r="H104" s="22" t="s">
        <v>420</v>
      </c>
      <c r="I104" s="22" t="s">
        <v>2555</v>
      </c>
      <c r="J104" s="31" t="s">
        <v>0</v>
      </c>
    </row>
    <row r="105" spans="1:10" s="20" customFormat="1" ht="24.95" customHeight="1" x14ac:dyDescent="0.2">
      <c r="A105" s="22">
        <v>98</v>
      </c>
      <c r="B105" s="4" t="s">
        <v>37</v>
      </c>
      <c r="C105" s="4" t="s">
        <v>37</v>
      </c>
      <c r="D105" s="4" t="s">
        <v>2556</v>
      </c>
      <c r="E105" s="4" t="s">
        <v>12</v>
      </c>
      <c r="F105" s="4">
        <v>790</v>
      </c>
      <c r="G105" s="8">
        <v>44398</v>
      </c>
      <c r="H105" s="22" t="s">
        <v>2476</v>
      </c>
      <c r="I105" s="22" t="s">
        <v>2557</v>
      </c>
      <c r="J105" s="31" t="s">
        <v>0</v>
      </c>
    </row>
    <row r="106" spans="1:10" s="20" customFormat="1" ht="24.95" customHeight="1" x14ac:dyDescent="0.2">
      <c r="A106" s="22">
        <v>99</v>
      </c>
      <c r="B106" s="4" t="s">
        <v>37</v>
      </c>
      <c r="C106" s="4" t="s">
        <v>37</v>
      </c>
      <c r="D106" s="4" t="s">
        <v>2558</v>
      </c>
      <c r="E106" s="4" t="s">
        <v>13</v>
      </c>
      <c r="F106" s="4">
        <v>2114</v>
      </c>
      <c r="G106" s="8">
        <v>44406</v>
      </c>
      <c r="H106" s="22" t="s">
        <v>420</v>
      </c>
      <c r="I106" s="22" t="s">
        <v>2559</v>
      </c>
      <c r="J106" s="31" t="s">
        <v>0</v>
      </c>
    </row>
    <row r="107" spans="1:10" s="20" customFormat="1" ht="24.95" customHeight="1" x14ac:dyDescent="0.2">
      <c r="A107" s="22">
        <v>100</v>
      </c>
      <c r="B107" s="4" t="s">
        <v>37</v>
      </c>
      <c r="C107" s="4" t="s">
        <v>37</v>
      </c>
      <c r="D107" s="4" t="s">
        <v>2560</v>
      </c>
      <c r="E107" s="4" t="s">
        <v>13</v>
      </c>
      <c r="F107" s="4">
        <v>2121</v>
      </c>
      <c r="G107" s="8">
        <v>44411</v>
      </c>
      <c r="H107" s="22" t="s">
        <v>420</v>
      </c>
      <c r="I107" s="22" t="s">
        <v>2561</v>
      </c>
      <c r="J107" s="31" t="s">
        <v>0</v>
      </c>
    </row>
    <row r="108" spans="1:10" s="20" customFormat="1" ht="24.95" customHeight="1" x14ac:dyDescent="0.2">
      <c r="A108" s="22">
        <v>101</v>
      </c>
      <c r="B108" s="4" t="s">
        <v>37</v>
      </c>
      <c r="C108" s="4" t="s">
        <v>37</v>
      </c>
      <c r="D108" s="4" t="s">
        <v>2562</v>
      </c>
      <c r="E108" s="4" t="s">
        <v>13</v>
      </c>
      <c r="F108" s="4">
        <v>2141</v>
      </c>
      <c r="G108" s="8">
        <v>44418</v>
      </c>
      <c r="H108" s="22" t="s">
        <v>166</v>
      </c>
      <c r="I108" s="22" t="s">
        <v>2563</v>
      </c>
      <c r="J108" s="31" t="s">
        <v>0</v>
      </c>
    </row>
    <row r="109" spans="1:10" s="20" customFormat="1" ht="24.95" customHeight="1" x14ac:dyDescent="0.2">
      <c r="A109" s="22">
        <v>102</v>
      </c>
      <c r="B109" s="4" t="s">
        <v>37</v>
      </c>
      <c r="C109" s="4" t="s">
        <v>37</v>
      </c>
      <c r="D109" s="22" t="s">
        <v>2564</v>
      </c>
      <c r="E109" s="4" t="s">
        <v>13</v>
      </c>
      <c r="F109" s="4">
        <v>2155</v>
      </c>
      <c r="G109" s="8">
        <v>44453</v>
      </c>
      <c r="H109" s="22" t="s">
        <v>166</v>
      </c>
      <c r="I109" s="22" t="s">
        <v>2565</v>
      </c>
      <c r="J109" s="32" t="s">
        <v>0</v>
      </c>
    </row>
    <row r="110" spans="1:10" s="20" customFormat="1" ht="24.95" customHeight="1" x14ac:dyDescent="0.2">
      <c r="A110" s="22">
        <v>103</v>
      </c>
      <c r="B110" s="4" t="s">
        <v>37</v>
      </c>
      <c r="C110" s="4" t="s">
        <v>37</v>
      </c>
      <c r="D110" s="22" t="s">
        <v>2566</v>
      </c>
      <c r="E110" s="4" t="s">
        <v>12</v>
      </c>
      <c r="F110" s="4">
        <v>1244</v>
      </c>
      <c r="G110" s="8">
        <v>44477</v>
      </c>
      <c r="H110" s="22" t="s">
        <v>2476</v>
      </c>
      <c r="I110" s="22" t="s">
        <v>2567</v>
      </c>
      <c r="J110" s="31" t="s">
        <v>0</v>
      </c>
    </row>
    <row r="111" spans="1:10" s="20" customFormat="1" ht="24.95" customHeight="1" x14ac:dyDescent="0.2">
      <c r="A111" s="22">
        <v>104</v>
      </c>
      <c r="B111" s="4" t="s">
        <v>37</v>
      </c>
      <c r="C111" s="4" t="s">
        <v>37</v>
      </c>
      <c r="D111" s="22" t="s">
        <v>2568</v>
      </c>
      <c r="E111" s="4" t="s">
        <v>13</v>
      </c>
      <c r="F111" s="4">
        <v>2160</v>
      </c>
      <c r="G111" s="8">
        <v>44525</v>
      </c>
      <c r="H111" s="22" t="s">
        <v>166</v>
      </c>
      <c r="I111" s="22" t="s">
        <v>2569</v>
      </c>
      <c r="J111" s="31" t="s">
        <v>0</v>
      </c>
    </row>
    <row r="112" spans="1:10" s="20" customFormat="1" ht="24.95" customHeight="1" x14ac:dyDescent="0.2">
      <c r="A112" s="22">
        <v>105</v>
      </c>
      <c r="B112" s="4" t="s">
        <v>37</v>
      </c>
      <c r="C112" s="4" t="s">
        <v>37</v>
      </c>
      <c r="D112" s="22" t="s">
        <v>2570</v>
      </c>
      <c r="E112" s="4" t="s">
        <v>12</v>
      </c>
      <c r="F112" s="4">
        <v>1656</v>
      </c>
      <c r="G112" s="8">
        <v>44536</v>
      </c>
      <c r="H112" s="22" t="s">
        <v>2476</v>
      </c>
      <c r="I112" s="22" t="s">
        <v>2571</v>
      </c>
      <c r="J112" s="31" t="s">
        <v>0</v>
      </c>
    </row>
    <row r="113" spans="1:10" s="20" customFormat="1" ht="24.95" customHeight="1" x14ac:dyDescent="0.2">
      <c r="A113" s="22">
        <v>106</v>
      </c>
      <c r="B113" s="4" t="s">
        <v>37</v>
      </c>
      <c r="C113" s="4" t="s">
        <v>37</v>
      </c>
      <c r="D113" s="22" t="s">
        <v>2572</v>
      </c>
      <c r="E113" s="4" t="s">
        <v>12</v>
      </c>
      <c r="F113" s="4">
        <v>1858</v>
      </c>
      <c r="G113" s="8">
        <v>44554</v>
      </c>
      <c r="H113" s="22" t="s">
        <v>2476</v>
      </c>
      <c r="I113" s="22" t="s">
        <v>2573</v>
      </c>
      <c r="J113" s="32" t="s">
        <v>0</v>
      </c>
    </row>
    <row r="114" spans="1:10" s="20" customFormat="1" ht="24.95" customHeight="1" x14ac:dyDescent="0.2">
      <c r="A114" s="22">
        <v>107</v>
      </c>
      <c r="B114" s="4" t="s">
        <v>37</v>
      </c>
      <c r="C114" s="4" t="s">
        <v>37</v>
      </c>
      <c r="D114" s="4" t="s">
        <v>2574</v>
      </c>
      <c r="E114" s="4" t="s">
        <v>13</v>
      </c>
      <c r="F114" s="4">
        <v>2191</v>
      </c>
      <c r="G114" s="8">
        <v>44567</v>
      </c>
      <c r="H114" s="22" t="s">
        <v>420</v>
      </c>
      <c r="I114" s="22" t="s">
        <v>2575</v>
      </c>
      <c r="J114" s="31" t="s">
        <v>0</v>
      </c>
    </row>
    <row r="115" spans="1:10" s="20" customFormat="1" ht="24.95" customHeight="1" x14ac:dyDescent="0.2">
      <c r="A115" s="22">
        <v>108</v>
      </c>
      <c r="B115" s="4" t="s">
        <v>37</v>
      </c>
      <c r="C115" s="4" t="s">
        <v>37</v>
      </c>
      <c r="D115" s="4" t="s">
        <v>2576</v>
      </c>
      <c r="E115" s="4" t="s">
        <v>13</v>
      </c>
      <c r="F115" s="4">
        <v>2195</v>
      </c>
      <c r="G115" s="8">
        <v>44579</v>
      </c>
      <c r="H115" s="22" t="s">
        <v>420</v>
      </c>
      <c r="I115" s="22" t="s">
        <v>2577</v>
      </c>
      <c r="J115" s="32" t="s">
        <v>0</v>
      </c>
    </row>
    <row r="116" spans="1:10" s="20" customFormat="1" ht="24.95" customHeight="1" x14ac:dyDescent="0.2">
      <c r="A116" s="22">
        <v>109</v>
      </c>
      <c r="B116" s="4" t="s">
        <v>37</v>
      </c>
      <c r="C116" s="4" t="s">
        <v>37</v>
      </c>
      <c r="D116" s="4" t="s">
        <v>2578</v>
      </c>
      <c r="E116" s="4" t="s">
        <v>13</v>
      </c>
      <c r="F116" s="4">
        <v>2197</v>
      </c>
      <c r="G116" s="8">
        <v>44586</v>
      </c>
      <c r="H116" s="22" t="s">
        <v>166</v>
      </c>
      <c r="I116" s="22" t="s">
        <v>2579</v>
      </c>
      <c r="J116" s="32" t="s">
        <v>0</v>
      </c>
    </row>
    <row r="117" spans="1:10" s="20" customFormat="1" ht="24.95" customHeight="1" x14ac:dyDescent="0.2">
      <c r="A117" s="22">
        <v>110</v>
      </c>
      <c r="B117" s="4" t="s">
        <v>37</v>
      </c>
      <c r="C117" s="4" t="s">
        <v>37</v>
      </c>
      <c r="D117" s="4" t="s">
        <v>2580</v>
      </c>
      <c r="E117" s="4" t="s">
        <v>12</v>
      </c>
      <c r="F117" s="4">
        <v>207</v>
      </c>
      <c r="G117" s="8">
        <v>44600</v>
      </c>
      <c r="H117" s="22" t="s">
        <v>2476</v>
      </c>
      <c r="I117" s="22" t="s">
        <v>2581</v>
      </c>
      <c r="J117" s="31" t="s">
        <v>0</v>
      </c>
    </row>
    <row r="118" spans="1:10" s="20" customFormat="1" ht="24.95" customHeight="1" x14ac:dyDescent="0.2">
      <c r="A118" s="22">
        <v>111</v>
      </c>
      <c r="B118" s="4" t="s">
        <v>37</v>
      </c>
      <c r="C118" s="4" t="s">
        <v>37</v>
      </c>
      <c r="D118" s="4" t="s">
        <v>2582</v>
      </c>
      <c r="E118" s="4" t="s">
        <v>14</v>
      </c>
      <c r="F118" s="4">
        <v>207</v>
      </c>
      <c r="G118" s="8">
        <v>44615</v>
      </c>
      <c r="H118" s="22" t="s">
        <v>25</v>
      </c>
      <c r="I118" s="22" t="s">
        <v>2583</v>
      </c>
      <c r="J118" s="31" t="s">
        <v>0</v>
      </c>
    </row>
    <row r="119" spans="1:10" s="20" customFormat="1" ht="24.95" customHeight="1" x14ac:dyDescent="0.2">
      <c r="A119" s="22">
        <v>112</v>
      </c>
      <c r="B119" s="4" t="s">
        <v>37</v>
      </c>
      <c r="C119" s="4" t="s">
        <v>37</v>
      </c>
      <c r="D119" s="4" t="s">
        <v>2584</v>
      </c>
      <c r="E119" s="4" t="s">
        <v>12</v>
      </c>
      <c r="F119" s="4">
        <v>555</v>
      </c>
      <c r="G119" s="8">
        <v>44660</v>
      </c>
      <c r="H119" s="22" t="s">
        <v>2476</v>
      </c>
      <c r="I119" s="22" t="s">
        <v>2585</v>
      </c>
      <c r="J119" s="31" t="s">
        <v>0</v>
      </c>
    </row>
    <row r="120" spans="1:10" s="20" customFormat="1" ht="24.95" customHeight="1" x14ac:dyDescent="0.2">
      <c r="A120" s="22">
        <v>113</v>
      </c>
      <c r="B120" s="4" t="s">
        <v>37</v>
      </c>
      <c r="C120" s="4" t="s">
        <v>37</v>
      </c>
      <c r="D120" s="4" t="s">
        <v>2586</v>
      </c>
      <c r="E120" s="4" t="s">
        <v>12</v>
      </c>
      <c r="F120" s="4">
        <v>678</v>
      </c>
      <c r="G120" s="8">
        <v>44683</v>
      </c>
      <c r="H120" s="22" t="s">
        <v>2476</v>
      </c>
      <c r="I120" s="22" t="s">
        <v>2587</v>
      </c>
      <c r="J120" s="31" t="s">
        <v>0</v>
      </c>
    </row>
    <row r="121" spans="1:10" s="20" customFormat="1" ht="24.95" customHeight="1" x14ac:dyDescent="0.2">
      <c r="A121" s="22">
        <v>114</v>
      </c>
      <c r="B121" s="4" t="s">
        <v>37</v>
      </c>
      <c r="C121" s="4" t="s">
        <v>37</v>
      </c>
      <c r="D121" s="4" t="s">
        <v>2588</v>
      </c>
      <c r="E121" s="4" t="s">
        <v>13</v>
      </c>
      <c r="F121" s="4">
        <v>2205</v>
      </c>
      <c r="G121" s="8">
        <v>44691</v>
      </c>
      <c r="H121" s="22" t="s">
        <v>420</v>
      </c>
      <c r="I121" s="22" t="s">
        <v>2589</v>
      </c>
      <c r="J121" s="31" t="s">
        <v>0</v>
      </c>
    </row>
    <row r="122" spans="1:10" s="20" customFormat="1" ht="24.95" customHeight="1" x14ac:dyDescent="0.2">
      <c r="A122" s="22">
        <v>115</v>
      </c>
      <c r="B122" s="4" t="s">
        <v>37</v>
      </c>
      <c r="C122" s="4" t="s">
        <v>37</v>
      </c>
      <c r="D122" s="4" t="s">
        <v>2590</v>
      </c>
      <c r="E122" s="4" t="s">
        <v>12</v>
      </c>
      <c r="F122" s="4">
        <v>768</v>
      </c>
      <c r="G122" s="8">
        <v>44697</v>
      </c>
      <c r="H122" s="22" t="s">
        <v>2476</v>
      </c>
      <c r="I122" s="22" t="s">
        <v>2591</v>
      </c>
      <c r="J122" s="31" t="s">
        <v>0</v>
      </c>
    </row>
    <row r="123" spans="1:10" s="20" customFormat="1" ht="24.95" customHeight="1" x14ac:dyDescent="0.2">
      <c r="A123" s="22">
        <v>116</v>
      </c>
      <c r="B123" s="4" t="s">
        <v>37</v>
      </c>
      <c r="C123" s="4" t="s">
        <v>37</v>
      </c>
      <c r="D123" s="4" t="s">
        <v>1164</v>
      </c>
      <c r="E123" s="4" t="s">
        <v>13</v>
      </c>
      <c r="F123" s="4">
        <v>1010</v>
      </c>
      <c r="G123" s="8">
        <v>38740</v>
      </c>
      <c r="H123" s="22" t="s">
        <v>420</v>
      </c>
      <c r="I123" s="22" t="s">
        <v>1972</v>
      </c>
      <c r="J123" s="32" t="s">
        <v>0</v>
      </c>
    </row>
    <row r="124" spans="1:10" s="20" customFormat="1" ht="24.95" customHeight="1" x14ac:dyDescent="0.2">
      <c r="A124" s="22">
        <v>117</v>
      </c>
      <c r="B124" s="4" t="s">
        <v>37</v>
      </c>
      <c r="C124" s="4" t="s">
        <v>37</v>
      </c>
      <c r="D124" s="4" t="s">
        <v>2592</v>
      </c>
      <c r="E124" s="4" t="s">
        <v>13</v>
      </c>
      <c r="F124" s="4">
        <v>2209</v>
      </c>
      <c r="G124" s="8">
        <v>44704</v>
      </c>
      <c r="H124" s="22" t="s">
        <v>420</v>
      </c>
      <c r="I124" s="22" t="s">
        <v>2593</v>
      </c>
      <c r="J124" s="31" t="s">
        <v>0</v>
      </c>
    </row>
    <row r="125" spans="1:10" s="20" customFormat="1" ht="24.95" customHeight="1" x14ac:dyDescent="0.2">
      <c r="A125" s="22">
        <v>118</v>
      </c>
      <c r="B125" s="4" t="s">
        <v>37</v>
      </c>
      <c r="C125" s="4" t="s">
        <v>37</v>
      </c>
      <c r="D125" s="4" t="s">
        <v>2594</v>
      </c>
      <c r="E125" s="4" t="s">
        <v>13</v>
      </c>
      <c r="F125" s="4">
        <v>2213</v>
      </c>
      <c r="G125" s="8">
        <v>44725</v>
      </c>
      <c r="H125" s="22" t="s">
        <v>420</v>
      </c>
      <c r="I125" s="22" t="s">
        <v>2595</v>
      </c>
      <c r="J125" s="31" t="s">
        <v>0</v>
      </c>
    </row>
    <row r="126" spans="1:10" s="20" customFormat="1" ht="24.95" customHeight="1" x14ac:dyDescent="0.2">
      <c r="A126" s="22">
        <v>119</v>
      </c>
      <c r="B126" s="4" t="s">
        <v>37</v>
      </c>
      <c r="C126" s="4" t="s">
        <v>37</v>
      </c>
      <c r="D126" s="4" t="s">
        <v>2596</v>
      </c>
      <c r="E126" s="4" t="s">
        <v>14</v>
      </c>
      <c r="F126" s="4">
        <v>218</v>
      </c>
      <c r="G126" s="8">
        <v>44741</v>
      </c>
      <c r="H126" s="22" t="s">
        <v>2597</v>
      </c>
      <c r="I126" s="22" t="s">
        <v>2598</v>
      </c>
      <c r="J126" s="31" t="s">
        <v>0</v>
      </c>
    </row>
    <row r="127" spans="1:10" s="20" customFormat="1" ht="24.95" customHeight="1" x14ac:dyDescent="0.2">
      <c r="A127" s="22">
        <v>120</v>
      </c>
      <c r="B127" s="4" t="s">
        <v>37</v>
      </c>
      <c r="C127" s="4" t="s">
        <v>37</v>
      </c>
      <c r="D127" s="4" t="s">
        <v>2599</v>
      </c>
      <c r="E127" s="4" t="s">
        <v>13</v>
      </c>
      <c r="F127" s="4">
        <v>2233</v>
      </c>
      <c r="G127" s="8">
        <v>44750</v>
      </c>
      <c r="H127" s="22" t="s">
        <v>420</v>
      </c>
      <c r="I127" s="22" t="s">
        <v>2600</v>
      </c>
      <c r="J127" s="31" t="s">
        <v>0</v>
      </c>
    </row>
    <row r="128" spans="1:10" s="20" customFormat="1" ht="24.95" customHeight="1" x14ac:dyDescent="0.2">
      <c r="A128" s="22">
        <v>121</v>
      </c>
      <c r="B128" s="4" t="s">
        <v>37</v>
      </c>
      <c r="C128" s="4" t="s">
        <v>37</v>
      </c>
      <c r="D128" s="4" t="s">
        <v>2601</v>
      </c>
      <c r="E128" s="4" t="s">
        <v>13</v>
      </c>
      <c r="F128" s="4">
        <v>2244</v>
      </c>
      <c r="G128" s="8">
        <v>44753</v>
      </c>
      <c r="H128" s="22" t="s">
        <v>420</v>
      </c>
      <c r="I128" s="22" t="s">
        <v>2602</v>
      </c>
      <c r="J128" s="31" t="s">
        <v>0</v>
      </c>
    </row>
    <row r="129" spans="1:10" s="20" customFormat="1" ht="24.95" customHeight="1" x14ac:dyDescent="0.2">
      <c r="A129" s="22">
        <v>122</v>
      </c>
      <c r="B129" s="4" t="s">
        <v>37</v>
      </c>
      <c r="C129" s="4" t="s">
        <v>37</v>
      </c>
      <c r="D129" s="22" t="s">
        <v>2680</v>
      </c>
      <c r="E129" s="4" t="s">
        <v>1145</v>
      </c>
      <c r="F129" s="4">
        <v>2434</v>
      </c>
      <c r="G129" s="8">
        <v>44757</v>
      </c>
      <c r="H129" s="22" t="s">
        <v>25</v>
      </c>
      <c r="I129" s="22" t="s">
        <v>2681</v>
      </c>
      <c r="J129" s="31" t="s">
        <v>0</v>
      </c>
    </row>
    <row r="130" spans="1:10" s="20" customFormat="1" ht="24.95" customHeight="1" x14ac:dyDescent="0.2">
      <c r="A130" s="22">
        <v>123</v>
      </c>
      <c r="B130" s="4" t="s">
        <v>37</v>
      </c>
      <c r="C130" s="4" t="s">
        <v>37</v>
      </c>
      <c r="D130" s="4" t="s">
        <v>2682</v>
      </c>
      <c r="E130" s="4" t="s">
        <v>12</v>
      </c>
      <c r="F130" s="4">
        <v>1227</v>
      </c>
      <c r="G130" s="8">
        <v>44760</v>
      </c>
      <c r="H130" s="22" t="s">
        <v>2476</v>
      </c>
      <c r="I130" s="22" t="s">
        <v>2683</v>
      </c>
      <c r="J130" s="31" t="s">
        <v>0</v>
      </c>
    </row>
    <row r="131" spans="1:10" s="20" customFormat="1" ht="24.95" customHeight="1" x14ac:dyDescent="0.2">
      <c r="A131" s="22">
        <v>124</v>
      </c>
      <c r="B131" s="4" t="s">
        <v>37</v>
      </c>
      <c r="C131" s="4" t="s">
        <v>37</v>
      </c>
      <c r="D131" s="22" t="s">
        <v>3022</v>
      </c>
      <c r="E131" s="4" t="s">
        <v>15</v>
      </c>
      <c r="F131" s="4">
        <v>572</v>
      </c>
      <c r="G131" s="8">
        <v>44771</v>
      </c>
      <c r="H131" s="22" t="s">
        <v>2206</v>
      </c>
      <c r="I131" s="22" t="s">
        <v>3023</v>
      </c>
      <c r="J131" s="31" t="s">
        <v>0</v>
      </c>
    </row>
    <row r="132" spans="1:10" s="20" customFormat="1" ht="24.95" customHeight="1" x14ac:dyDescent="0.2">
      <c r="A132" s="22">
        <v>125</v>
      </c>
      <c r="B132" s="4" t="s">
        <v>37</v>
      </c>
      <c r="C132" s="4" t="s">
        <v>37</v>
      </c>
      <c r="D132" s="4" t="s">
        <v>3036</v>
      </c>
      <c r="E132" s="4" t="s">
        <v>12</v>
      </c>
      <c r="F132" s="4">
        <v>1296</v>
      </c>
      <c r="G132" s="8">
        <v>44767</v>
      </c>
      <c r="H132" s="22" t="s">
        <v>2476</v>
      </c>
      <c r="I132" s="22" t="s">
        <v>2684</v>
      </c>
      <c r="J132" s="31" t="s">
        <v>0</v>
      </c>
    </row>
    <row r="133" spans="1:10" s="20" customFormat="1" ht="24.95" customHeight="1" x14ac:dyDescent="0.2">
      <c r="A133" s="22">
        <v>126</v>
      </c>
      <c r="B133" s="4" t="s">
        <v>37</v>
      </c>
      <c r="C133" s="4" t="s">
        <v>37</v>
      </c>
      <c r="D133" s="4" t="s">
        <v>2685</v>
      </c>
      <c r="E133" s="4" t="s">
        <v>12</v>
      </c>
      <c r="F133" s="4">
        <v>1463</v>
      </c>
      <c r="G133" s="8">
        <v>44776</v>
      </c>
      <c r="H133" s="22" t="s">
        <v>2476</v>
      </c>
      <c r="I133" s="22" t="s">
        <v>2686</v>
      </c>
      <c r="J133" s="31" t="s">
        <v>0</v>
      </c>
    </row>
    <row r="134" spans="1:10" s="20" customFormat="1" ht="24.95" customHeight="1" x14ac:dyDescent="0.2">
      <c r="A134" s="22">
        <v>127</v>
      </c>
      <c r="B134" s="4" t="s">
        <v>37</v>
      </c>
      <c r="C134" s="4" t="s">
        <v>37</v>
      </c>
      <c r="D134" s="4" t="s">
        <v>2687</v>
      </c>
      <c r="E134" s="4" t="s">
        <v>12</v>
      </c>
      <c r="F134" s="4">
        <v>1494</v>
      </c>
      <c r="G134" s="8">
        <v>44776</v>
      </c>
      <c r="H134" s="22" t="s">
        <v>2476</v>
      </c>
      <c r="I134" s="22" t="s">
        <v>2688</v>
      </c>
      <c r="J134" s="31" t="s">
        <v>0</v>
      </c>
    </row>
    <row r="135" spans="1:10" s="20" customFormat="1" ht="24.95" customHeight="1" x14ac:dyDescent="0.2">
      <c r="A135" s="22">
        <v>128</v>
      </c>
      <c r="B135" s="4" t="s">
        <v>37</v>
      </c>
      <c r="C135" s="4" t="s">
        <v>37</v>
      </c>
      <c r="D135" s="4" t="s">
        <v>2689</v>
      </c>
      <c r="E135" s="4" t="s">
        <v>12</v>
      </c>
      <c r="F135" s="4">
        <v>1561</v>
      </c>
      <c r="G135" s="8">
        <v>44778</v>
      </c>
      <c r="H135" s="22" t="s">
        <v>2476</v>
      </c>
      <c r="I135" s="22" t="s">
        <v>2690</v>
      </c>
      <c r="J135" s="31" t="s">
        <v>0</v>
      </c>
    </row>
    <row r="136" spans="1:10" s="20" customFormat="1" ht="24.95" customHeight="1" x14ac:dyDescent="0.2">
      <c r="A136" s="22">
        <v>129</v>
      </c>
      <c r="B136" s="4" t="s">
        <v>37</v>
      </c>
      <c r="C136" s="4" t="s">
        <v>37</v>
      </c>
      <c r="D136" s="4" t="s">
        <v>2982</v>
      </c>
      <c r="E136" s="4" t="s">
        <v>13</v>
      </c>
      <c r="F136" s="4">
        <v>2272</v>
      </c>
      <c r="G136" s="8">
        <v>44869</v>
      </c>
      <c r="H136" s="22" t="s">
        <v>420</v>
      </c>
      <c r="I136" s="22" t="s">
        <v>2981</v>
      </c>
      <c r="J136" s="31" t="s">
        <v>0</v>
      </c>
    </row>
    <row r="137" spans="1:10" s="20" customFormat="1" ht="24.95" customHeight="1" x14ac:dyDescent="0.2">
      <c r="A137" s="22">
        <v>130</v>
      </c>
      <c r="B137" s="4" t="s">
        <v>37</v>
      </c>
      <c r="C137" s="4" t="s">
        <v>37</v>
      </c>
      <c r="D137" s="4" t="s">
        <v>2984</v>
      </c>
      <c r="E137" s="4" t="s">
        <v>13</v>
      </c>
      <c r="F137" s="4">
        <v>2273</v>
      </c>
      <c r="G137" s="8">
        <v>44870</v>
      </c>
      <c r="H137" s="22" t="s">
        <v>420</v>
      </c>
      <c r="I137" s="22" t="s">
        <v>2983</v>
      </c>
      <c r="J137" s="31" t="s">
        <v>0</v>
      </c>
    </row>
    <row r="138" spans="1:10" s="20" customFormat="1" ht="24.95" customHeight="1" x14ac:dyDescent="0.2">
      <c r="A138" s="22">
        <v>131</v>
      </c>
      <c r="B138" s="4" t="s">
        <v>37</v>
      </c>
      <c r="C138" s="4" t="s">
        <v>37</v>
      </c>
      <c r="D138" s="4" t="s">
        <v>2986</v>
      </c>
      <c r="E138" s="4" t="s">
        <v>297</v>
      </c>
      <c r="F138" s="4">
        <v>2274</v>
      </c>
      <c r="G138" s="8">
        <v>44870</v>
      </c>
      <c r="H138" s="22" t="s">
        <v>420</v>
      </c>
      <c r="I138" s="22" t="s">
        <v>2985</v>
      </c>
      <c r="J138" s="31" t="s">
        <v>0</v>
      </c>
    </row>
    <row r="139" spans="1:10" s="20" customFormat="1" ht="24.95" customHeight="1" x14ac:dyDescent="0.2">
      <c r="A139" s="22">
        <v>132</v>
      </c>
      <c r="B139" s="4" t="s">
        <v>37</v>
      </c>
      <c r="C139" s="4" t="s">
        <v>37</v>
      </c>
      <c r="D139" s="4" t="s">
        <v>2991</v>
      </c>
      <c r="E139" s="4" t="s">
        <v>424</v>
      </c>
      <c r="F139" s="4">
        <v>2322</v>
      </c>
      <c r="G139" s="8">
        <v>44893</v>
      </c>
      <c r="H139" s="22" t="s">
        <v>2476</v>
      </c>
      <c r="I139" s="22" t="s">
        <v>2992</v>
      </c>
      <c r="J139" s="31" t="s">
        <v>0</v>
      </c>
    </row>
    <row r="140" spans="1:10" s="20" customFormat="1" ht="24.95" customHeight="1" x14ac:dyDescent="0.2">
      <c r="A140" s="22">
        <v>133</v>
      </c>
      <c r="B140" s="4" t="s">
        <v>37</v>
      </c>
      <c r="C140" s="4" t="s">
        <v>37</v>
      </c>
      <c r="D140" s="4" t="s">
        <v>3006</v>
      </c>
      <c r="E140" s="4" t="s">
        <v>12</v>
      </c>
      <c r="F140" s="4">
        <v>2640</v>
      </c>
      <c r="G140" s="8">
        <v>44925</v>
      </c>
      <c r="H140" s="22" t="s">
        <v>2476</v>
      </c>
      <c r="I140" s="22" t="s">
        <v>3007</v>
      </c>
      <c r="J140" s="31" t="s">
        <v>0</v>
      </c>
    </row>
    <row r="141" spans="1:10" s="20" customFormat="1" ht="24.95" customHeight="1" x14ac:dyDescent="0.2">
      <c r="A141" s="22">
        <v>134</v>
      </c>
      <c r="B141" s="4" t="s">
        <v>37</v>
      </c>
      <c r="C141" s="4" t="s">
        <v>37</v>
      </c>
      <c r="D141" s="4" t="s">
        <v>3041</v>
      </c>
      <c r="E141" s="4" t="s">
        <v>12</v>
      </c>
      <c r="F141" s="4">
        <v>1167</v>
      </c>
      <c r="G141" s="8">
        <v>45118</v>
      </c>
      <c r="H141" s="22" t="s">
        <v>2476</v>
      </c>
      <c r="I141" s="22" t="s">
        <v>3042</v>
      </c>
      <c r="J141" s="31" t="s">
        <v>0</v>
      </c>
    </row>
    <row r="142" spans="1:10" s="20" customFormat="1" ht="24.95" customHeight="1" x14ac:dyDescent="0.2">
      <c r="A142" s="22">
        <v>135</v>
      </c>
      <c r="B142" s="4" t="s">
        <v>37</v>
      </c>
      <c r="C142" s="4" t="s">
        <v>37</v>
      </c>
      <c r="D142" s="4" t="s">
        <v>3055</v>
      </c>
      <c r="E142" s="4" t="s">
        <v>13</v>
      </c>
      <c r="F142" s="4">
        <v>2305</v>
      </c>
      <c r="G142" s="8">
        <v>45138</v>
      </c>
      <c r="H142" s="22" t="s">
        <v>420</v>
      </c>
      <c r="I142" s="22" t="s">
        <v>3056</v>
      </c>
      <c r="J142" s="31" t="s">
        <v>0</v>
      </c>
    </row>
    <row r="143" spans="1:10" s="20" customFormat="1" ht="24.95" customHeight="1" x14ac:dyDescent="0.2">
      <c r="A143" s="22">
        <v>136</v>
      </c>
      <c r="B143" s="4" t="s">
        <v>37</v>
      </c>
      <c r="C143" s="4" t="s">
        <v>37</v>
      </c>
      <c r="D143" s="22" t="s">
        <v>3143</v>
      </c>
      <c r="E143" s="4" t="s">
        <v>9</v>
      </c>
      <c r="F143" s="4">
        <v>11</v>
      </c>
      <c r="G143" s="8">
        <v>45141</v>
      </c>
      <c r="H143" s="22" t="s">
        <v>174</v>
      </c>
      <c r="I143" s="22" t="s">
        <v>3144</v>
      </c>
      <c r="J143" s="31" t="s">
        <v>0</v>
      </c>
    </row>
    <row r="144" spans="1:10" s="20" customFormat="1" ht="24.95" customHeight="1" x14ac:dyDescent="0.2">
      <c r="A144" s="22">
        <v>137</v>
      </c>
      <c r="B144" s="4" t="s">
        <v>37</v>
      </c>
      <c r="C144" s="4" t="s">
        <v>37</v>
      </c>
      <c r="D144" s="22" t="s">
        <v>3150</v>
      </c>
      <c r="E144" s="4" t="s">
        <v>1145</v>
      </c>
      <c r="F144" s="4">
        <v>2835</v>
      </c>
      <c r="G144" s="8">
        <v>45154</v>
      </c>
      <c r="H144" s="22" t="s">
        <v>25</v>
      </c>
      <c r="I144" s="22" t="s">
        <v>3151</v>
      </c>
      <c r="J144" s="31" t="s">
        <v>0</v>
      </c>
    </row>
    <row r="145" spans="1:10" s="20" customFormat="1" ht="24.95" customHeight="1" x14ac:dyDescent="0.2">
      <c r="A145" s="22">
        <v>138</v>
      </c>
      <c r="B145" s="4" t="s">
        <v>37</v>
      </c>
      <c r="C145" s="4" t="s">
        <v>37</v>
      </c>
      <c r="D145" s="22" t="s">
        <v>3426</v>
      </c>
      <c r="E145" s="4" t="s">
        <v>9</v>
      </c>
      <c r="F145" s="4">
        <v>23</v>
      </c>
      <c r="G145" s="8">
        <v>45257</v>
      </c>
      <c r="H145" s="22" t="s">
        <v>174</v>
      </c>
      <c r="I145" s="22" t="s">
        <v>3425</v>
      </c>
      <c r="J145" s="31" t="s">
        <v>0</v>
      </c>
    </row>
    <row r="146" spans="1:10" s="20" customFormat="1" ht="24.95" customHeight="1" x14ac:dyDescent="0.2">
      <c r="A146" s="22">
        <v>139</v>
      </c>
      <c r="B146" s="4" t="s">
        <v>37</v>
      </c>
      <c r="C146" s="4" t="s">
        <v>37</v>
      </c>
      <c r="D146" s="22" t="s">
        <v>3427</v>
      </c>
      <c r="E146" s="4" t="s">
        <v>9</v>
      </c>
      <c r="F146" s="4">
        <v>24</v>
      </c>
      <c r="G146" s="8">
        <v>45257</v>
      </c>
      <c r="H146" s="22" t="s">
        <v>174</v>
      </c>
      <c r="I146" s="22" t="s">
        <v>3428</v>
      </c>
      <c r="J146" s="31" t="s">
        <v>0</v>
      </c>
    </row>
    <row r="147" spans="1:10" s="20" customFormat="1" ht="24.95" customHeight="1" x14ac:dyDescent="0.2">
      <c r="A147" s="22">
        <v>140</v>
      </c>
      <c r="B147" s="4" t="s">
        <v>37</v>
      </c>
      <c r="C147" s="4" t="s">
        <v>37</v>
      </c>
      <c r="D147" s="4" t="s">
        <v>3454</v>
      </c>
      <c r="E147" s="4" t="s">
        <v>12</v>
      </c>
      <c r="F147" s="4">
        <v>243</v>
      </c>
      <c r="G147" s="8">
        <v>45351</v>
      </c>
      <c r="H147" s="22" t="s">
        <v>2476</v>
      </c>
      <c r="I147" s="22" t="s">
        <v>3455</v>
      </c>
      <c r="J147" s="31" t="s">
        <v>0</v>
      </c>
    </row>
    <row r="148" spans="1:10" s="20" customFormat="1" ht="24.95" customHeight="1" x14ac:dyDescent="0.2">
      <c r="A148" s="22">
        <v>141</v>
      </c>
      <c r="B148" s="4" t="s">
        <v>37</v>
      </c>
      <c r="C148" s="4" t="s">
        <v>37</v>
      </c>
      <c r="D148" s="4" t="s">
        <v>3477</v>
      </c>
      <c r="E148" s="4" t="s">
        <v>13</v>
      </c>
      <c r="F148" s="4">
        <v>2357</v>
      </c>
      <c r="G148" s="8">
        <v>45411</v>
      </c>
      <c r="H148" s="22" t="s">
        <v>420</v>
      </c>
      <c r="I148" s="22" t="s">
        <v>3478</v>
      </c>
      <c r="J148" s="31" t="s">
        <v>0</v>
      </c>
    </row>
    <row r="149" spans="1:10" s="20" customFormat="1" ht="24.95" customHeight="1" x14ac:dyDescent="0.2">
      <c r="A149" s="22">
        <v>142</v>
      </c>
      <c r="B149" s="4" t="s">
        <v>37</v>
      </c>
      <c r="C149" s="4" t="s">
        <v>37</v>
      </c>
      <c r="D149" s="4" t="s">
        <v>3504</v>
      </c>
      <c r="E149" s="4" t="s">
        <v>12</v>
      </c>
      <c r="F149" s="4">
        <v>720</v>
      </c>
      <c r="G149" s="8">
        <v>45448</v>
      </c>
      <c r="H149" s="22" t="s">
        <v>2476</v>
      </c>
      <c r="I149" s="22" t="s">
        <v>3505</v>
      </c>
      <c r="J149" s="31" t="s">
        <v>0</v>
      </c>
    </row>
    <row r="150" spans="1:10" s="20" customFormat="1" ht="57.75" customHeight="1" x14ac:dyDescent="0.2">
      <c r="A150" s="22">
        <v>143</v>
      </c>
      <c r="B150" s="4" t="s">
        <v>37</v>
      </c>
      <c r="C150" s="4" t="s">
        <v>37</v>
      </c>
      <c r="D150" s="4" t="s">
        <v>3615</v>
      </c>
      <c r="E150" s="4" t="s">
        <v>13</v>
      </c>
      <c r="F150" s="4">
        <v>2381</v>
      </c>
      <c r="G150" s="8">
        <v>45489</v>
      </c>
      <c r="H150" s="22" t="s">
        <v>420</v>
      </c>
      <c r="I150" s="22" t="s">
        <v>3616</v>
      </c>
      <c r="J150" s="31" t="s">
        <v>0</v>
      </c>
    </row>
    <row r="151" spans="1:10" s="20" customFormat="1" ht="57.75" customHeight="1" x14ac:dyDescent="0.2">
      <c r="A151" s="22">
        <v>144</v>
      </c>
      <c r="B151" s="4" t="s">
        <v>37</v>
      </c>
      <c r="C151" s="4" t="s">
        <v>37</v>
      </c>
      <c r="D151" s="22" t="s">
        <v>3617</v>
      </c>
      <c r="E151" s="4" t="s">
        <v>13</v>
      </c>
      <c r="F151" s="4">
        <v>2430</v>
      </c>
      <c r="G151" s="8">
        <v>45574</v>
      </c>
      <c r="H151" s="22" t="s">
        <v>420</v>
      </c>
      <c r="I151" s="22" t="s">
        <v>3618</v>
      </c>
      <c r="J151" s="31" t="s">
        <v>0</v>
      </c>
    </row>
    <row r="152" spans="1:10" s="20" customFormat="1" ht="24.95" customHeight="1" x14ac:dyDescent="0.2">
      <c r="A152" s="22">
        <v>145</v>
      </c>
      <c r="B152" s="22" t="s">
        <v>38</v>
      </c>
      <c r="C152" s="22" t="s">
        <v>639</v>
      </c>
      <c r="D152" s="22" t="s">
        <v>693</v>
      </c>
      <c r="E152" s="22" t="s">
        <v>12</v>
      </c>
      <c r="F152" s="15">
        <v>2904</v>
      </c>
      <c r="G152" s="5">
        <v>34699</v>
      </c>
      <c r="H152" s="22" t="s">
        <v>23</v>
      </c>
      <c r="I152" s="22" t="s">
        <v>692</v>
      </c>
      <c r="J152" s="31" t="s">
        <v>0</v>
      </c>
    </row>
    <row r="153" spans="1:10" s="20" customFormat="1" ht="24.95" customHeight="1" x14ac:dyDescent="0.2">
      <c r="A153" s="22">
        <v>146</v>
      </c>
      <c r="B153" s="22" t="s">
        <v>38</v>
      </c>
      <c r="C153" s="22" t="s">
        <v>639</v>
      </c>
      <c r="D153" s="22" t="s">
        <v>691</v>
      </c>
      <c r="E153" s="22" t="s">
        <v>12</v>
      </c>
      <c r="F153" s="15">
        <v>1655</v>
      </c>
      <c r="G153" s="5">
        <v>36397</v>
      </c>
      <c r="H153" s="22" t="s">
        <v>24</v>
      </c>
      <c r="I153" s="22" t="s">
        <v>690</v>
      </c>
      <c r="J153" s="31" t="s">
        <v>0</v>
      </c>
    </row>
    <row r="154" spans="1:10" s="20" customFormat="1" ht="24.95" customHeight="1" x14ac:dyDescent="0.2">
      <c r="A154" s="22">
        <v>147</v>
      </c>
      <c r="B154" s="22" t="s">
        <v>38</v>
      </c>
      <c r="C154" s="22" t="s">
        <v>639</v>
      </c>
      <c r="D154" s="22" t="s">
        <v>689</v>
      </c>
      <c r="E154" s="22" t="s">
        <v>12</v>
      </c>
      <c r="F154" s="15">
        <v>1295</v>
      </c>
      <c r="G154" s="5">
        <v>40288</v>
      </c>
      <c r="H154" s="22" t="s">
        <v>24</v>
      </c>
      <c r="I154" s="22" t="s">
        <v>688</v>
      </c>
      <c r="J154" s="31" t="s">
        <v>0</v>
      </c>
    </row>
    <row r="155" spans="1:10" s="20" customFormat="1" ht="24.95" customHeight="1" x14ac:dyDescent="0.2">
      <c r="A155" s="22">
        <v>148</v>
      </c>
      <c r="B155" s="22" t="s">
        <v>38</v>
      </c>
      <c r="C155" s="22" t="s">
        <v>639</v>
      </c>
      <c r="D155" s="22" t="s">
        <v>687</v>
      </c>
      <c r="E155" s="22" t="s">
        <v>12</v>
      </c>
      <c r="F155" s="15">
        <v>4322</v>
      </c>
      <c r="G155" s="5">
        <v>38682</v>
      </c>
      <c r="H155" s="22" t="s">
        <v>24</v>
      </c>
      <c r="I155" s="22" t="s">
        <v>686</v>
      </c>
      <c r="J155" s="31" t="s">
        <v>0</v>
      </c>
    </row>
    <row r="156" spans="1:10" s="20" customFormat="1" ht="24.95" customHeight="1" x14ac:dyDescent="0.2">
      <c r="A156" s="22">
        <v>149</v>
      </c>
      <c r="B156" s="22" t="s">
        <v>38</v>
      </c>
      <c r="C156" s="22" t="s">
        <v>639</v>
      </c>
      <c r="D156" s="22" t="s">
        <v>685</v>
      </c>
      <c r="E156" s="22" t="s">
        <v>9</v>
      </c>
      <c r="F156" s="22">
        <v>6</v>
      </c>
      <c r="G156" s="5">
        <v>35047</v>
      </c>
      <c r="H156" s="22" t="s">
        <v>646</v>
      </c>
      <c r="I156" s="22" t="s">
        <v>684</v>
      </c>
      <c r="J156" s="31" t="s">
        <v>0</v>
      </c>
    </row>
    <row r="157" spans="1:10" s="20" customFormat="1" ht="24.95" customHeight="1" x14ac:dyDescent="0.2">
      <c r="A157" s="22">
        <v>150</v>
      </c>
      <c r="B157" s="22" t="s">
        <v>38</v>
      </c>
      <c r="C157" s="22" t="s">
        <v>639</v>
      </c>
      <c r="D157" s="22" t="s">
        <v>683</v>
      </c>
      <c r="E157" s="22" t="s">
        <v>9</v>
      </c>
      <c r="F157" s="22">
        <v>1</v>
      </c>
      <c r="G157" s="5">
        <v>40212</v>
      </c>
      <c r="H157" s="22" t="s">
        <v>646</v>
      </c>
      <c r="I157" s="22" t="s">
        <v>682</v>
      </c>
      <c r="J157" s="31" t="s">
        <v>0</v>
      </c>
    </row>
    <row r="158" spans="1:10" s="20" customFormat="1" ht="24.95" customHeight="1" x14ac:dyDescent="0.2">
      <c r="A158" s="22">
        <v>151</v>
      </c>
      <c r="B158" s="22" t="s">
        <v>38</v>
      </c>
      <c r="C158" s="22" t="s">
        <v>639</v>
      </c>
      <c r="D158" s="22" t="s">
        <v>681</v>
      </c>
      <c r="E158" s="22" t="s">
        <v>9</v>
      </c>
      <c r="F158" s="22">
        <v>2</v>
      </c>
      <c r="G158" s="5">
        <v>40674</v>
      </c>
      <c r="H158" s="22" t="s">
        <v>646</v>
      </c>
      <c r="I158" s="22" t="s">
        <v>680</v>
      </c>
      <c r="J158" s="31" t="s">
        <v>0</v>
      </c>
    </row>
    <row r="159" spans="1:10" s="20" customFormat="1" ht="24.95" customHeight="1" x14ac:dyDescent="0.2">
      <c r="A159" s="22">
        <v>152</v>
      </c>
      <c r="B159" s="22" t="s">
        <v>38</v>
      </c>
      <c r="C159" s="22" t="s">
        <v>639</v>
      </c>
      <c r="D159" s="22" t="s">
        <v>679</v>
      </c>
      <c r="E159" s="22" t="s">
        <v>9</v>
      </c>
      <c r="F159" s="22">
        <v>3</v>
      </c>
      <c r="G159" s="5">
        <v>40732</v>
      </c>
      <c r="H159" s="22" t="s">
        <v>646</v>
      </c>
      <c r="I159" s="22" t="s">
        <v>678</v>
      </c>
      <c r="J159" s="31" t="s">
        <v>0</v>
      </c>
    </row>
    <row r="160" spans="1:10" s="20" customFormat="1" ht="24.95" customHeight="1" x14ac:dyDescent="0.2">
      <c r="A160" s="22">
        <v>153</v>
      </c>
      <c r="B160" s="22" t="s">
        <v>38</v>
      </c>
      <c r="C160" s="22" t="s">
        <v>639</v>
      </c>
      <c r="D160" s="22" t="s">
        <v>677</v>
      </c>
      <c r="E160" s="22" t="s">
        <v>9</v>
      </c>
      <c r="F160" s="22">
        <v>2</v>
      </c>
      <c r="G160" s="5">
        <v>42643</v>
      </c>
      <c r="H160" s="22" t="s">
        <v>646</v>
      </c>
      <c r="I160" s="22" t="s">
        <v>676</v>
      </c>
      <c r="J160" s="31" t="s">
        <v>0</v>
      </c>
    </row>
    <row r="161" spans="1:10" s="20" customFormat="1" ht="24.95" customHeight="1" x14ac:dyDescent="0.2">
      <c r="A161" s="22">
        <v>154</v>
      </c>
      <c r="B161" s="22" t="s">
        <v>38</v>
      </c>
      <c r="C161" s="22" t="s">
        <v>639</v>
      </c>
      <c r="D161" s="22" t="s">
        <v>675</v>
      </c>
      <c r="E161" s="22" t="s">
        <v>9</v>
      </c>
      <c r="F161" s="22">
        <v>3</v>
      </c>
      <c r="G161" s="5">
        <v>41989</v>
      </c>
      <c r="H161" s="22" t="s">
        <v>646</v>
      </c>
      <c r="I161" s="22" t="s">
        <v>674</v>
      </c>
      <c r="J161" s="31" t="s">
        <v>0</v>
      </c>
    </row>
    <row r="162" spans="1:10" s="20" customFormat="1" ht="24.95" customHeight="1" x14ac:dyDescent="0.2">
      <c r="A162" s="22">
        <v>155</v>
      </c>
      <c r="B162" s="22" t="s">
        <v>38</v>
      </c>
      <c r="C162" s="22" t="s">
        <v>639</v>
      </c>
      <c r="D162" s="22" t="s">
        <v>673</v>
      </c>
      <c r="E162" s="22" t="s">
        <v>9</v>
      </c>
      <c r="F162" s="22">
        <v>3</v>
      </c>
      <c r="G162" s="5">
        <v>35892</v>
      </c>
      <c r="H162" s="22" t="s">
        <v>22</v>
      </c>
      <c r="I162" s="22" t="s">
        <v>672</v>
      </c>
      <c r="J162" s="31" t="s">
        <v>0</v>
      </c>
    </row>
    <row r="163" spans="1:10" s="20" customFormat="1" ht="24.95" customHeight="1" x14ac:dyDescent="0.2">
      <c r="A163" s="22">
        <v>156</v>
      </c>
      <c r="B163" s="22" t="s">
        <v>38</v>
      </c>
      <c r="C163" s="22" t="s">
        <v>639</v>
      </c>
      <c r="D163" s="22" t="s">
        <v>671</v>
      </c>
      <c r="E163" s="22" t="s">
        <v>14</v>
      </c>
      <c r="F163" s="22">
        <v>841</v>
      </c>
      <c r="G163" s="5">
        <v>39360</v>
      </c>
      <c r="H163" s="22" t="s">
        <v>25</v>
      </c>
      <c r="I163" s="22" t="s">
        <v>670</v>
      </c>
      <c r="J163" s="31" t="s">
        <v>0</v>
      </c>
    </row>
    <row r="164" spans="1:10" s="20" customFormat="1" ht="24.95" customHeight="1" x14ac:dyDescent="0.2">
      <c r="A164" s="22">
        <v>157</v>
      </c>
      <c r="B164" s="22" t="s">
        <v>38</v>
      </c>
      <c r="C164" s="22" t="s">
        <v>639</v>
      </c>
      <c r="D164" s="22" t="s">
        <v>669</v>
      </c>
      <c r="E164" s="22" t="s">
        <v>14</v>
      </c>
      <c r="F164" s="22">
        <v>1858</v>
      </c>
      <c r="G164" s="5">
        <v>41583</v>
      </c>
      <c r="H164" s="22" t="s">
        <v>25</v>
      </c>
      <c r="I164" s="22" t="s">
        <v>668</v>
      </c>
      <c r="J164" s="31" t="s">
        <v>0</v>
      </c>
    </row>
    <row r="165" spans="1:10" s="20" customFormat="1" ht="24.95" customHeight="1" x14ac:dyDescent="0.2">
      <c r="A165" s="22">
        <v>158</v>
      </c>
      <c r="B165" s="22" t="s">
        <v>38</v>
      </c>
      <c r="C165" s="22" t="s">
        <v>639</v>
      </c>
      <c r="D165" s="22" t="s">
        <v>667</v>
      </c>
      <c r="E165" s="22" t="s">
        <v>14</v>
      </c>
      <c r="F165" s="22">
        <v>894</v>
      </c>
      <c r="G165" s="5">
        <v>41764</v>
      </c>
      <c r="H165" s="22" t="s">
        <v>25</v>
      </c>
      <c r="I165" s="22" t="s">
        <v>666</v>
      </c>
      <c r="J165" s="31" t="s">
        <v>0</v>
      </c>
    </row>
    <row r="166" spans="1:10" s="20" customFormat="1" ht="24.95" customHeight="1" x14ac:dyDescent="0.2">
      <c r="A166" s="22">
        <v>159</v>
      </c>
      <c r="B166" s="22" t="s">
        <v>38</v>
      </c>
      <c r="C166" s="22" t="s">
        <v>639</v>
      </c>
      <c r="D166" s="22" t="s">
        <v>665</v>
      </c>
      <c r="E166" s="22" t="s">
        <v>9</v>
      </c>
      <c r="F166" s="22">
        <v>15</v>
      </c>
      <c r="G166" s="5">
        <v>40458</v>
      </c>
      <c r="H166" s="22" t="s">
        <v>22</v>
      </c>
      <c r="I166" s="22" t="s">
        <v>664</v>
      </c>
      <c r="J166" s="31" t="s">
        <v>0</v>
      </c>
    </row>
    <row r="167" spans="1:10" s="20" customFormat="1" ht="24.95" customHeight="1" x14ac:dyDescent="0.2">
      <c r="A167" s="22">
        <v>160</v>
      </c>
      <c r="B167" s="22" t="s">
        <v>38</v>
      </c>
      <c r="C167" s="22" t="s">
        <v>639</v>
      </c>
      <c r="D167" s="22" t="s">
        <v>663</v>
      </c>
      <c r="E167" s="22" t="s">
        <v>9</v>
      </c>
      <c r="F167" s="22">
        <v>7</v>
      </c>
      <c r="G167" s="5">
        <v>36612</v>
      </c>
      <c r="H167" s="22" t="s">
        <v>22</v>
      </c>
      <c r="I167" s="22" t="s">
        <v>607</v>
      </c>
      <c r="J167" s="31" t="s">
        <v>0</v>
      </c>
    </row>
    <row r="168" spans="1:10" s="20" customFormat="1" ht="24.95" customHeight="1" x14ac:dyDescent="0.2">
      <c r="A168" s="22">
        <v>161</v>
      </c>
      <c r="B168" s="22" t="s">
        <v>38</v>
      </c>
      <c r="C168" s="22" t="s">
        <v>639</v>
      </c>
      <c r="D168" s="22" t="s">
        <v>662</v>
      </c>
      <c r="E168" s="22" t="s">
        <v>9</v>
      </c>
      <c r="F168" s="22">
        <v>16</v>
      </c>
      <c r="G168" s="5">
        <v>36887</v>
      </c>
      <c r="H168" s="22" t="s">
        <v>22</v>
      </c>
      <c r="I168" s="22" t="s">
        <v>661</v>
      </c>
      <c r="J168" s="31" t="s">
        <v>0</v>
      </c>
    </row>
    <row r="169" spans="1:10" s="20" customFormat="1" ht="24.95" customHeight="1" x14ac:dyDescent="0.2">
      <c r="A169" s="22">
        <v>162</v>
      </c>
      <c r="B169" s="22" t="s">
        <v>38</v>
      </c>
      <c r="C169" s="22" t="s">
        <v>639</v>
      </c>
      <c r="D169" s="22" t="s">
        <v>660</v>
      </c>
      <c r="E169" s="22" t="s">
        <v>12</v>
      </c>
      <c r="F169" s="15">
        <v>943</v>
      </c>
      <c r="G169" s="5">
        <v>41780</v>
      </c>
      <c r="H169" s="22" t="s">
        <v>23</v>
      </c>
      <c r="I169" s="22" t="s">
        <v>659</v>
      </c>
      <c r="J169" s="31" t="s">
        <v>0</v>
      </c>
    </row>
    <row r="170" spans="1:10" s="20" customFormat="1" ht="24.95" customHeight="1" x14ac:dyDescent="0.2">
      <c r="A170" s="22">
        <v>163</v>
      </c>
      <c r="B170" s="22" t="s">
        <v>38</v>
      </c>
      <c r="C170" s="22" t="s">
        <v>639</v>
      </c>
      <c r="D170" s="22" t="s">
        <v>658</v>
      </c>
      <c r="E170" s="22" t="s">
        <v>12</v>
      </c>
      <c r="F170" s="15">
        <v>1075</v>
      </c>
      <c r="G170" s="5">
        <v>42150</v>
      </c>
      <c r="H170" s="22" t="s">
        <v>24</v>
      </c>
      <c r="I170" s="22" t="s">
        <v>657</v>
      </c>
      <c r="J170" s="31" t="s">
        <v>0</v>
      </c>
    </row>
    <row r="171" spans="1:10" s="20" customFormat="1" ht="24.95" customHeight="1" x14ac:dyDescent="0.2">
      <c r="A171" s="22">
        <v>164</v>
      </c>
      <c r="B171" s="22" t="s">
        <v>38</v>
      </c>
      <c r="C171" s="22" t="s">
        <v>639</v>
      </c>
      <c r="D171" s="22" t="s">
        <v>656</v>
      </c>
      <c r="E171" s="22" t="s">
        <v>12</v>
      </c>
      <c r="F171" s="15">
        <v>2450</v>
      </c>
      <c r="G171" s="5">
        <v>42355</v>
      </c>
      <c r="H171" s="22" t="s">
        <v>24</v>
      </c>
      <c r="I171" s="22" t="s">
        <v>655</v>
      </c>
      <c r="J171" s="31" t="s">
        <v>0</v>
      </c>
    </row>
    <row r="172" spans="1:10" s="20" customFormat="1" ht="24.75" customHeight="1" x14ac:dyDescent="0.2">
      <c r="A172" s="22">
        <v>165</v>
      </c>
      <c r="B172" s="22" t="s">
        <v>38</v>
      </c>
      <c r="C172" s="22" t="s">
        <v>639</v>
      </c>
      <c r="D172" s="22" t="s">
        <v>654</v>
      </c>
      <c r="E172" s="22" t="s">
        <v>9</v>
      </c>
      <c r="F172" s="22">
        <v>3</v>
      </c>
      <c r="G172" s="5">
        <v>43084</v>
      </c>
      <c r="H172" s="22" t="s">
        <v>646</v>
      </c>
      <c r="I172" s="22" t="s">
        <v>653</v>
      </c>
      <c r="J172" s="31" t="s">
        <v>0</v>
      </c>
    </row>
    <row r="173" spans="1:10" s="20" customFormat="1" ht="24.95" customHeight="1" x14ac:dyDescent="0.2">
      <c r="A173" s="22">
        <v>166</v>
      </c>
      <c r="B173" s="22" t="s">
        <v>38</v>
      </c>
      <c r="C173" s="22" t="s">
        <v>639</v>
      </c>
      <c r="D173" s="22" t="s">
        <v>652</v>
      </c>
      <c r="E173" s="22" t="s">
        <v>9</v>
      </c>
      <c r="F173" s="22">
        <v>1</v>
      </c>
      <c r="G173" s="5">
        <v>42920</v>
      </c>
      <c r="H173" s="22" t="s">
        <v>646</v>
      </c>
      <c r="I173" s="22" t="s">
        <v>651</v>
      </c>
      <c r="J173" s="31" t="s">
        <v>0</v>
      </c>
    </row>
    <row r="174" spans="1:10" s="20" customFormat="1" ht="24.95" customHeight="1" x14ac:dyDescent="0.2">
      <c r="A174" s="22">
        <v>167</v>
      </c>
      <c r="B174" s="22" t="s">
        <v>38</v>
      </c>
      <c r="C174" s="22" t="s">
        <v>639</v>
      </c>
      <c r="D174" s="22" t="s">
        <v>650</v>
      </c>
      <c r="E174" s="22" t="s">
        <v>14</v>
      </c>
      <c r="F174" s="22">
        <v>1440</v>
      </c>
      <c r="G174" s="5">
        <v>38470</v>
      </c>
      <c r="H174" s="22" t="s">
        <v>24</v>
      </c>
      <c r="I174" s="22" t="s">
        <v>649</v>
      </c>
      <c r="J174" s="31" t="s">
        <v>0</v>
      </c>
    </row>
    <row r="175" spans="1:10" s="20" customFormat="1" ht="24.95" customHeight="1" x14ac:dyDescent="0.2">
      <c r="A175" s="22">
        <v>168</v>
      </c>
      <c r="B175" s="22" t="s">
        <v>38</v>
      </c>
      <c r="C175" s="22" t="s">
        <v>639</v>
      </c>
      <c r="D175" s="22" t="s">
        <v>3479</v>
      </c>
      <c r="E175" s="22" t="s">
        <v>648</v>
      </c>
      <c r="F175" s="22">
        <v>0</v>
      </c>
      <c r="G175" s="5">
        <v>44839</v>
      </c>
      <c r="H175" s="22" t="s">
        <v>647</v>
      </c>
      <c r="I175" s="20" t="s">
        <v>3480</v>
      </c>
      <c r="J175" s="31" t="s">
        <v>0</v>
      </c>
    </row>
    <row r="176" spans="1:10" s="20" customFormat="1" ht="24.95" customHeight="1" x14ac:dyDescent="0.2">
      <c r="A176" s="22">
        <v>169</v>
      </c>
      <c r="B176" s="22" t="s">
        <v>38</v>
      </c>
      <c r="C176" s="22" t="s">
        <v>639</v>
      </c>
      <c r="D176" s="22" t="s">
        <v>3481</v>
      </c>
      <c r="E176" s="22" t="s">
        <v>648</v>
      </c>
      <c r="F176" s="22">
        <v>0</v>
      </c>
      <c r="G176" s="5">
        <v>44839</v>
      </c>
      <c r="H176" s="22" t="s">
        <v>647</v>
      </c>
      <c r="I176" s="22" t="s">
        <v>3482</v>
      </c>
      <c r="J176" s="31" t="s">
        <v>0</v>
      </c>
    </row>
    <row r="177" spans="1:10" s="20" customFormat="1" ht="24.95" customHeight="1" x14ac:dyDescent="0.2">
      <c r="A177" s="22">
        <v>170</v>
      </c>
      <c r="B177" s="22" t="s">
        <v>38</v>
      </c>
      <c r="C177" s="22" t="s">
        <v>639</v>
      </c>
      <c r="D177" s="22" t="s">
        <v>645</v>
      </c>
      <c r="E177" s="22" t="s">
        <v>12</v>
      </c>
      <c r="F177" s="22">
        <v>1330</v>
      </c>
      <c r="G177" s="5">
        <v>43671</v>
      </c>
      <c r="H177" s="22" t="s">
        <v>24</v>
      </c>
      <c r="I177" s="22" t="s">
        <v>644</v>
      </c>
      <c r="J177" s="31" t="s">
        <v>0</v>
      </c>
    </row>
    <row r="178" spans="1:10" s="20" customFormat="1" ht="24.95" customHeight="1" x14ac:dyDescent="0.2">
      <c r="A178" s="22">
        <v>171</v>
      </c>
      <c r="B178" s="22" t="s">
        <v>38</v>
      </c>
      <c r="C178" s="22" t="s">
        <v>639</v>
      </c>
      <c r="D178" s="22" t="s">
        <v>643</v>
      </c>
      <c r="E178" s="22" t="s">
        <v>12</v>
      </c>
      <c r="F178" s="22">
        <v>843</v>
      </c>
      <c r="G178" s="5">
        <v>43995</v>
      </c>
      <c r="H178" s="22" t="s">
        <v>24</v>
      </c>
      <c r="I178" s="22" t="s">
        <v>642</v>
      </c>
      <c r="J178" s="31" t="s">
        <v>0</v>
      </c>
    </row>
    <row r="179" spans="1:10" s="20" customFormat="1" ht="24.95" customHeight="1" x14ac:dyDescent="0.2">
      <c r="A179" s="22">
        <v>172</v>
      </c>
      <c r="B179" s="22" t="s">
        <v>38</v>
      </c>
      <c r="C179" s="22" t="s">
        <v>639</v>
      </c>
      <c r="D179" s="22" t="s">
        <v>641</v>
      </c>
      <c r="E179" s="22" t="s">
        <v>9</v>
      </c>
      <c r="F179" s="22">
        <v>2</v>
      </c>
      <c r="G179" s="5">
        <v>44013</v>
      </c>
      <c r="H179" s="22" t="s">
        <v>2967</v>
      </c>
      <c r="I179" s="22" t="s">
        <v>640</v>
      </c>
      <c r="J179" s="31" t="s">
        <v>0</v>
      </c>
    </row>
    <row r="180" spans="1:10" s="20" customFormat="1" ht="24.95" customHeight="1" x14ac:dyDescent="0.2">
      <c r="A180" s="22">
        <v>173</v>
      </c>
      <c r="B180" s="22" t="s">
        <v>38</v>
      </c>
      <c r="C180" s="22" t="s">
        <v>639</v>
      </c>
      <c r="D180" s="22" t="s">
        <v>638</v>
      </c>
      <c r="E180" s="22" t="s">
        <v>12</v>
      </c>
      <c r="F180" s="22">
        <v>5012</v>
      </c>
      <c r="G180" s="5">
        <v>40175</v>
      </c>
      <c r="H180" s="22" t="s">
        <v>23</v>
      </c>
      <c r="I180" s="22" t="s">
        <v>637</v>
      </c>
      <c r="J180" s="31" t="s">
        <v>0</v>
      </c>
    </row>
    <row r="181" spans="1:10" s="20" customFormat="1" ht="24.95" customHeight="1" x14ac:dyDescent="0.2">
      <c r="A181" s="22">
        <v>174</v>
      </c>
      <c r="B181" s="22" t="s">
        <v>38</v>
      </c>
      <c r="C181" s="22" t="s">
        <v>639</v>
      </c>
      <c r="D181" s="22" t="s">
        <v>2968</v>
      </c>
      <c r="E181" s="22" t="s">
        <v>2969</v>
      </c>
      <c r="F181" s="22">
        <v>1</v>
      </c>
      <c r="G181" s="28">
        <v>2021</v>
      </c>
      <c r="H181" s="22" t="s">
        <v>647</v>
      </c>
      <c r="I181" s="22" t="s">
        <v>2970</v>
      </c>
      <c r="J181" s="31" t="s">
        <v>0</v>
      </c>
    </row>
    <row r="182" spans="1:10" s="20" customFormat="1" ht="24.95" customHeight="1" x14ac:dyDescent="0.2">
      <c r="A182" s="22">
        <v>175</v>
      </c>
      <c r="B182" s="22" t="s">
        <v>38</v>
      </c>
      <c r="C182" s="22" t="s">
        <v>639</v>
      </c>
      <c r="D182" s="29" t="s">
        <v>2971</v>
      </c>
      <c r="E182" s="28" t="s">
        <v>9</v>
      </c>
      <c r="F182" s="28">
        <v>2</v>
      </c>
      <c r="G182" s="28">
        <v>2020</v>
      </c>
      <c r="H182" s="22" t="s">
        <v>2967</v>
      </c>
      <c r="I182" s="29" t="s">
        <v>2972</v>
      </c>
      <c r="J182" s="31" t="s">
        <v>0</v>
      </c>
    </row>
    <row r="183" spans="1:10" s="20" customFormat="1" ht="24.95" customHeight="1" x14ac:dyDescent="0.2">
      <c r="A183" s="22">
        <v>176</v>
      </c>
      <c r="B183" s="22" t="s">
        <v>38</v>
      </c>
      <c r="C183" s="22" t="s">
        <v>639</v>
      </c>
      <c r="D183" s="29" t="s">
        <v>2973</v>
      </c>
      <c r="E183" s="22" t="s">
        <v>2969</v>
      </c>
      <c r="F183" s="28">
        <v>2</v>
      </c>
      <c r="G183" s="28">
        <v>2021</v>
      </c>
      <c r="H183" s="22" t="s">
        <v>647</v>
      </c>
      <c r="I183" s="28" t="s">
        <v>2974</v>
      </c>
      <c r="J183" s="31" t="s">
        <v>0</v>
      </c>
    </row>
    <row r="184" spans="1:10" s="20" customFormat="1" ht="24.95" customHeight="1" x14ac:dyDescent="0.2">
      <c r="A184" s="22">
        <v>177</v>
      </c>
      <c r="B184" s="22" t="s">
        <v>38</v>
      </c>
      <c r="C184" s="22" t="s">
        <v>639</v>
      </c>
      <c r="D184" s="29" t="s">
        <v>2975</v>
      </c>
      <c r="E184" s="22" t="s">
        <v>2969</v>
      </c>
      <c r="F184" s="28">
        <v>3</v>
      </c>
      <c r="G184" s="28">
        <v>2021</v>
      </c>
      <c r="H184" s="22" t="s">
        <v>647</v>
      </c>
      <c r="I184" s="29" t="s">
        <v>2976</v>
      </c>
      <c r="J184" s="31" t="s">
        <v>0</v>
      </c>
    </row>
    <row r="185" spans="1:10" s="20" customFormat="1" ht="24.95" customHeight="1" x14ac:dyDescent="0.2">
      <c r="A185" s="22">
        <v>178</v>
      </c>
      <c r="B185" s="22" t="s">
        <v>38</v>
      </c>
      <c r="C185" s="22" t="s">
        <v>639</v>
      </c>
      <c r="D185" s="22" t="s">
        <v>638</v>
      </c>
      <c r="E185" s="22" t="s">
        <v>12</v>
      </c>
      <c r="F185" s="22">
        <v>529</v>
      </c>
      <c r="G185" s="5">
        <v>45411</v>
      </c>
      <c r="H185" s="22" t="s">
        <v>23</v>
      </c>
      <c r="I185" s="22" t="s">
        <v>3483</v>
      </c>
      <c r="J185" s="31" t="s">
        <v>0</v>
      </c>
    </row>
    <row r="186" spans="1:10" s="20" customFormat="1" ht="24.95" customHeight="1" x14ac:dyDescent="0.2">
      <c r="A186" s="22">
        <v>179</v>
      </c>
      <c r="B186" s="22" t="s">
        <v>31</v>
      </c>
      <c r="C186" s="22" t="s">
        <v>31</v>
      </c>
      <c r="D186" s="22" t="s">
        <v>694</v>
      </c>
      <c r="E186" s="22" t="s">
        <v>14</v>
      </c>
      <c r="F186" s="22">
        <v>1248</v>
      </c>
      <c r="G186" s="6">
        <v>44015</v>
      </c>
      <c r="H186" s="22" t="s">
        <v>102</v>
      </c>
      <c r="I186" s="22" t="s">
        <v>695</v>
      </c>
      <c r="J186" s="31" t="s">
        <v>0</v>
      </c>
    </row>
    <row r="187" spans="1:10" s="20" customFormat="1" ht="24.95" customHeight="1" x14ac:dyDescent="0.2">
      <c r="A187" s="22">
        <v>180</v>
      </c>
      <c r="B187" s="22" t="s">
        <v>31</v>
      </c>
      <c r="C187" s="22" t="s">
        <v>31</v>
      </c>
      <c r="D187" s="22" t="s">
        <v>696</v>
      </c>
      <c r="E187" s="22" t="s">
        <v>14</v>
      </c>
      <c r="F187" s="22">
        <v>245</v>
      </c>
      <c r="G187" s="6">
        <v>44014</v>
      </c>
      <c r="H187" s="22" t="s">
        <v>697</v>
      </c>
      <c r="I187" s="22" t="s">
        <v>698</v>
      </c>
      <c r="J187" s="31" t="s">
        <v>0</v>
      </c>
    </row>
    <row r="188" spans="1:10" s="20" customFormat="1" ht="24.95" customHeight="1" x14ac:dyDescent="0.2">
      <c r="A188" s="22">
        <v>181</v>
      </c>
      <c r="B188" s="22" t="s">
        <v>31</v>
      </c>
      <c r="C188" s="22" t="s">
        <v>31</v>
      </c>
      <c r="D188" s="22" t="s">
        <v>699</v>
      </c>
      <c r="E188" s="22" t="s">
        <v>14</v>
      </c>
      <c r="F188" s="22">
        <v>1003</v>
      </c>
      <c r="G188" s="6">
        <v>44001</v>
      </c>
      <c r="H188" s="22" t="s">
        <v>253</v>
      </c>
      <c r="I188" s="22" t="s">
        <v>700</v>
      </c>
      <c r="J188" s="31" t="s">
        <v>0</v>
      </c>
    </row>
    <row r="189" spans="1:10" s="20" customFormat="1" ht="24.95" customHeight="1" x14ac:dyDescent="0.2">
      <c r="A189" s="22">
        <v>182</v>
      </c>
      <c r="B189" s="22" t="s">
        <v>31</v>
      </c>
      <c r="C189" s="22" t="s">
        <v>31</v>
      </c>
      <c r="D189" s="22" t="s">
        <v>701</v>
      </c>
      <c r="E189" s="22" t="s">
        <v>14</v>
      </c>
      <c r="F189" s="22">
        <v>900</v>
      </c>
      <c r="G189" s="6">
        <v>44110</v>
      </c>
      <c r="H189" s="22" t="s">
        <v>253</v>
      </c>
      <c r="I189" s="22" t="s">
        <v>702</v>
      </c>
      <c r="J189" s="31" t="s">
        <v>0</v>
      </c>
    </row>
    <row r="190" spans="1:10" s="20" customFormat="1" ht="24.95" customHeight="1" x14ac:dyDescent="0.2">
      <c r="A190" s="22">
        <v>183</v>
      </c>
      <c r="B190" s="22" t="s">
        <v>31</v>
      </c>
      <c r="C190" s="22" t="s">
        <v>31</v>
      </c>
      <c r="D190" s="22" t="s">
        <v>703</v>
      </c>
      <c r="E190" s="22" t="s">
        <v>14</v>
      </c>
      <c r="F190" s="22">
        <v>891</v>
      </c>
      <c r="G190" s="6">
        <v>44049</v>
      </c>
      <c r="H190" s="22" t="s">
        <v>253</v>
      </c>
      <c r="I190" s="22" t="s">
        <v>704</v>
      </c>
      <c r="J190" s="31" t="s">
        <v>0</v>
      </c>
    </row>
    <row r="191" spans="1:10" s="20" customFormat="1" ht="24.95" customHeight="1" x14ac:dyDescent="0.2">
      <c r="A191" s="22">
        <v>184</v>
      </c>
      <c r="B191" s="22" t="s">
        <v>31</v>
      </c>
      <c r="C191" s="22" t="s">
        <v>31</v>
      </c>
      <c r="D191" s="22" t="s">
        <v>705</v>
      </c>
      <c r="E191" s="22" t="s">
        <v>14</v>
      </c>
      <c r="F191" s="22">
        <v>844</v>
      </c>
      <c r="G191" s="6">
        <v>43977</v>
      </c>
      <c r="H191" s="22" t="s">
        <v>253</v>
      </c>
      <c r="I191" s="22" t="s">
        <v>706</v>
      </c>
      <c r="J191" s="31" t="s">
        <v>0</v>
      </c>
    </row>
    <row r="192" spans="1:10" s="20" customFormat="1" ht="24.95" customHeight="1" x14ac:dyDescent="0.2">
      <c r="A192" s="22">
        <v>185</v>
      </c>
      <c r="B192" s="22" t="s">
        <v>31</v>
      </c>
      <c r="C192" s="22" t="s">
        <v>31</v>
      </c>
      <c r="D192" s="22" t="s">
        <v>707</v>
      </c>
      <c r="E192" s="22" t="s">
        <v>708</v>
      </c>
      <c r="F192" s="22">
        <v>3</v>
      </c>
      <c r="G192" s="6">
        <v>43973</v>
      </c>
      <c r="H192" s="22" t="s">
        <v>464</v>
      </c>
      <c r="I192" s="22" t="s">
        <v>709</v>
      </c>
      <c r="J192" s="31" t="s">
        <v>0</v>
      </c>
    </row>
    <row r="193" spans="1:10" s="20" customFormat="1" ht="24.95" customHeight="1" x14ac:dyDescent="0.2">
      <c r="A193" s="22">
        <v>186</v>
      </c>
      <c r="B193" s="22" t="s">
        <v>31</v>
      </c>
      <c r="C193" s="22" t="s">
        <v>31</v>
      </c>
      <c r="D193" s="22" t="s">
        <v>710</v>
      </c>
      <c r="E193" s="22" t="s">
        <v>14</v>
      </c>
      <c r="F193" s="22">
        <v>1129</v>
      </c>
      <c r="G193" s="6">
        <v>43971</v>
      </c>
      <c r="H193" s="22" t="s">
        <v>711</v>
      </c>
      <c r="I193" s="22" t="s">
        <v>712</v>
      </c>
      <c r="J193" s="31" t="s">
        <v>0</v>
      </c>
    </row>
    <row r="194" spans="1:10" s="20" customFormat="1" ht="24.95" customHeight="1" x14ac:dyDescent="0.2">
      <c r="A194" s="22">
        <v>187</v>
      </c>
      <c r="B194" s="22" t="s">
        <v>31</v>
      </c>
      <c r="C194" s="22" t="s">
        <v>31</v>
      </c>
      <c r="D194" s="22" t="s">
        <v>713</v>
      </c>
      <c r="E194" s="22" t="s">
        <v>12</v>
      </c>
      <c r="F194" s="22">
        <v>676</v>
      </c>
      <c r="G194" s="6">
        <v>43970</v>
      </c>
      <c r="H194" s="22" t="s">
        <v>102</v>
      </c>
      <c r="I194" s="22" t="s">
        <v>714</v>
      </c>
      <c r="J194" s="31" t="s">
        <v>0</v>
      </c>
    </row>
    <row r="195" spans="1:10" s="20" customFormat="1" ht="24.95" customHeight="1" x14ac:dyDescent="0.2">
      <c r="A195" s="22">
        <v>188</v>
      </c>
      <c r="B195" s="22" t="s">
        <v>31</v>
      </c>
      <c r="C195" s="22" t="s">
        <v>31</v>
      </c>
      <c r="D195" s="22" t="s">
        <v>715</v>
      </c>
      <c r="E195" s="22" t="s">
        <v>716</v>
      </c>
      <c r="F195" s="22">
        <v>660</v>
      </c>
      <c r="G195" s="6">
        <v>43964</v>
      </c>
      <c r="H195" s="22" t="s">
        <v>102</v>
      </c>
      <c r="I195" s="22" t="s">
        <v>717</v>
      </c>
      <c r="J195" s="31" t="s">
        <v>0</v>
      </c>
    </row>
    <row r="196" spans="1:10" s="20" customFormat="1" ht="24.95" customHeight="1" x14ac:dyDescent="0.2">
      <c r="A196" s="22">
        <v>189</v>
      </c>
      <c r="B196" s="22" t="s">
        <v>31</v>
      </c>
      <c r="C196" s="22" t="s">
        <v>31</v>
      </c>
      <c r="D196" s="22" t="s">
        <v>718</v>
      </c>
      <c r="E196" s="22" t="s">
        <v>14</v>
      </c>
      <c r="F196" s="22">
        <v>737</v>
      </c>
      <c r="G196" s="6">
        <v>44079</v>
      </c>
      <c r="H196" s="22" t="s">
        <v>253</v>
      </c>
      <c r="I196" s="22" t="s">
        <v>719</v>
      </c>
      <c r="J196" s="31" t="s">
        <v>0</v>
      </c>
    </row>
    <row r="197" spans="1:10" s="20" customFormat="1" ht="24.95" customHeight="1" x14ac:dyDescent="0.2">
      <c r="A197" s="22">
        <v>190</v>
      </c>
      <c r="B197" s="22" t="s">
        <v>31</v>
      </c>
      <c r="C197" s="22" t="s">
        <v>31</v>
      </c>
      <c r="D197" s="22" t="s">
        <v>720</v>
      </c>
      <c r="E197" s="22" t="s">
        <v>10</v>
      </c>
      <c r="F197" s="22">
        <v>30</v>
      </c>
      <c r="G197" s="6">
        <v>44048</v>
      </c>
      <c r="H197" s="22" t="s">
        <v>253</v>
      </c>
      <c r="I197" s="22" t="s">
        <v>721</v>
      </c>
      <c r="J197" s="31" t="s">
        <v>0</v>
      </c>
    </row>
    <row r="198" spans="1:10" s="20" customFormat="1" ht="24.95" customHeight="1" x14ac:dyDescent="0.2">
      <c r="A198" s="22">
        <v>191</v>
      </c>
      <c r="B198" s="22" t="s">
        <v>31</v>
      </c>
      <c r="C198" s="22" t="s">
        <v>31</v>
      </c>
      <c r="D198" s="22" t="s">
        <v>722</v>
      </c>
      <c r="E198" s="22" t="s">
        <v>10</v>
      </c>
      <c r="F198" s="22" t="s">
        <v>723</v>
      </c>
      <c r="G198" s="6">
        <v>44017</v>
      </c>
      <c r="H198" s="22" t="s">
        <v>724</v>
      </c>
      <c r="I198" s="11" t="s">
        <v>725</v>
      </c>
      <c r="J198" s="31" t="s">
        <v>0</v>
      </c>
    </row>
    <row r="199" spans="1:10" s="20" customFormat="1" ht="24.95" customHeight="1" x14ac:dyDescent="0.2">
      <c r="A199" s="22">
        <v>192</v>
      </c>
      <c r="B199" s="22" t="s">
        <v>31</v>
      </c>
      <c r="C199" s="22" t="s">
        <v>31</v>
      </c>
      <c r="D199" s="22" t="s">
        <v>726</v>
      </c>
      <c r="E199" s="22" t="s">
        <v>14</v>
      </c>
      <c r="F199" s="22">
        <v>686</v>
      </c>
      <c r="G199" s="6">
        <v>43950</v>
      </c>
      <c r="H199" s="22" t="s">
        <v>727</v>
      </c>
      <c r="I199" s="22" t="s">
        <v>728</v>
      </c>
      <c r="J199" s="31" t="s">
        <v>0</v>
      </c>
    </row>
    <row r="200" spans="1:10" s="20" customFormat="1" ht="24.95" customHeight="1" x14ac:dyDescent="0.2">
      <c r="A200" s="22">
        <v>193</v>
      </c>
      <c r="B200" s="22" t="s">
        <v>31</v>
      </c>
      <c r="C200" s="22" t="s">
        <v>31</v>
      </c>
      <c r="D200" s="22" t="s">
        <v>729</v>
      </c>
      <c r="E200" s="22" t="s">
        <v>14</v>
      </c>
      <c r="F200" s="22">
        <v>686</v>
      </c>
      <c r="G200" s="6">
        <v>43949</v>
      </c>
      <c r="H200" s="22" t="s">
        <v>253</v>
      </c>
      <c r="I200" s="22" t="s">
        <v>730</v>
      </c>
      <c r="J200" s="31" t="s">
        <v>0</v>
      </c>
    </row>
    <row r="201" spans="1:10" s="20" customFormat="1" ht="24.75" customHeight="1" x14ac:dyDescent="0.2">
      <c r="A201" s="22">
        <v>194</v>
      </c>
      <c r="B201" s="22" t="s">
        <v>31</v>
      </c>
      <c r="C201" s="22" t="s">
        <v>31</v>
      </c>
      <c r="D201" s="22" t="s">
        <v>731</v>
      </c>
      <c r="E201" s="22" t="s">
        <v>14</v>
      </c>
      <c r="F201" s="22">
        <v>666</v>
      </c>
      <c r="G201" s="6">
        <v>43945</v>
      </c>
      <c r="H201" s="22" t="s">
        <v>102</v>
      </c>
      <c r="I201" s="22" t="s">
        <v>732</v>
      </c>
      <c r="J201" s="31" t="s">
        <v>0</v>
      </c>
    </row>
    <row r="202" spans="1:10" ht="12.75" customHeight="1" x14ac:dyDescent="0.2">
      <c r="A202" s="22">
        <v>195</v>
      </c>
      <c r="B202" s="22" t="s">
        <v>31</v>
      </c>
      <c r="C202" s="22" t="s">
        <v>31</v>
      </c>
      <c r="D202" s="22" t="s">
        <v>733</v>
      </c>
      <c r="E202" s="22" t="s">
        <v>10</v>
      </c>
      <c r="F202" s="22">
        <v>26</v>
      </c>
      <c r="G202" s="6">
        <v>43943</v>
      </c>
      <c r="H202" s="22" t="s">
        <v>253</v>
      </c>
      <c r="I202" s="22" t="s">
        <v>734</v>
      </c>
      <c r="J202" s="31" t="s">
        <v>0</v>
      </c>
    </row>
    <row r="203" spans="1:10" ht="12.75" customHeight="1" x14ac:dyDescent="0.2">
      <c r="A203" s="22">
        <v>196</v>
      </c>
      <c r="B203" s="22" t="s">
        <v>31</v>
      </c>
      <c r="C203" s="22" t="s">
        <v>31</v>
      </c>
      <c r="D203" s="22" t="s">
        <v>735</v>
      </c>
      <c r="E203" s="22" t="s">
        <v>12</v>
      </c>
      <c r="F203" s="22">
        <v>539</v>
      </c>
      <c r="G203" s="6">
        <v>43934</v>
      </c>
      <c r="H203" s="22" t="s">
        <v>253</v>
      </c>
      <c r="I203" s="22" t="s">
        <v>736</v>
      </c>
      <c r="J203" s="31" t="s">
        <v>0</v>
      </c>
    </row>
    <row r="204" spans="1:10" ht="12.75" customHeight="1" x14ac:dyDescent="0.2">
      <c r="A204" s="22">
        <v>197</v>
      </c>
      <c r="B204" s="22" t="s">
        <v>31</v>
      </c>
      <c r="C204" s="22" t="s">
        <v>31</v>
      </c>
      <c r="D204" s="22" t="s">
        <v>737</v>
      </c>
      <c r="E204" s="22" t="s">
        <v>738</v>
      </c>
      <c r="F204" s="22">
        <v>3</v>
      </c>
      <c r="G204" s="6">
        <v>44047</v>
      </c>
      <c r="H204" s="22" t="s">
        <v>102</v>
      </c>
      <c r="I204" s="22" t="s">
        <v>739</v>
      </c>
      <c r="J204" s="31" t="s">
        <v>0</v>
      </c>
    </row>
    <row r="205" spans="1:10" ht="12.75" customHeight="1" x14ac:dyDescent="0.2">
      <c r="A205" s="22">
        <v>198</v>
      </c>
      <c r="B205" s="22" t="s">
        <v>31</v>
      </c>
      <c r="C205" s="22" t="s">
        <v>31</v>
      </c>
      <c r="D205" s="22" t="s">
        <v>740</v>
      </c>
      <c r="E205" s="22" t="s">
        <v>10</v>
      </c>
      <c r="F205" s="22">
        <v>29</v>
      </c>
      <c r="G205" s="6">
        <v>43894</v>
      </c>
      <c r="H205" s="22" t="s">
        <v>102</v>
      </c>
      <c r="I205" s="22" t="s">
        <v>741</v>
      </c>
      <c r="J205" s="31" t="s">
        <v>0</v>
      </c>
    </row>
    <row r="206" spans="1:10" ht="12.75" customHeight="1" x14ac:dyDescent="0.2">
      <c r="A206" s="22">
        <v>199</v>
      </c>
      <c r="B206" s="22" t="s">
        <v>31</v>
      </c>
      <c r="C206" s="22" t="s">
        <v>31</v>
      </c>
      <c r="D206" s="22" t="s">
        <v>742</v>
      </c>
      <c r="E206" s="22" t="s">
        <v>12</v>
      </c>
      <c r="F206" s="22">
        <v>500</v>
      </c>
      <c r="G206" s="6">
        <v>43921</v>
      </c>
      <c r="H206" s="22" t="s">
        <v>102</v>
      </c>
      <c r="I206" s="22" t="s">
        <v>743</v>
      </c>
      <c r="J206" s="31" t="s">
        <v>0</v>
      </c>
    </row>
    <row r="207" spans="1:10" ht="12.75" customHeight="1" x14ac:dyDescent="0.2">
      <c r="A207" s="22">
        <v>200</v>
      </c>
      <c r="B207" s="22" t="s">
        <v>31</v>
      </c>
      <c r="C207" s="22" t="s">
        <v>31</v>
      </c>
      <c r="D207" s="22" t="s">
        <v>744</v>
      </c>
      <c r="E207" s="22" t="s">
        <v>10</v>
      </c>
      <c r="F207" s="22">
        <v>27</v>
      </c>
      <c r="G207" s="6">
        <v>43919</v>
      </c>
      <c r="H207" s="22" t="s">
        <v>102</v>
      </c>
      <c r="I207" s="22" t="s">
        <v>745</v>
      </c>
      <c r="J207" s="31" t="s">
        <v>0</v>
      </c>
    </row>
    <row r="208" spans="1:10" ht="12.75" customHeight="1" x14ac:dyDescent="0.2">
      <c r="A208" s="22">
        <v>201</v>
      </c>
      <c r="B208" s="22" t="s">
        <v>31</v>
      </c>
      <c r="C208" s="22" t="s">
        <v>31</v>
      </c>
      <c r="D208" s="22" t="s">
        <v>746</v>
      </c>
      <c r="E208" s="22" t="s">
        <v>12</v>
      </c>
      <c r="F208" s="22">
        <v>491</v>
      </c>
      <c r="G208" s="6">
        <v>43918</v>
      </c>
      <c r="H208" s="22" t="s">
        <v>23</v>
      </c>
      <c r="I208" s="22" t="s">
        <v>548</v>
      </c>
      <c r="J208" s="31" t="s">
        <v>0</v>
      </c>
    </row>
    <row r="209" spans="1:10" ht="12.75" customHeight="1" x14ac:dyDescent="0.2">
      <c r="A209" s="22">
        <v>202</v>
      </c>
      <c r="B209" s="22" t="s">
        <v>31</v>
      </c>
      <c r="C209" s="22" t="s">
        <v>31</v>
      </c>
      <c r="D209" s="22" t="s">
        <v>747</v>
      </c>
      <c r="E209" s="22" t="s">
        <v>12</v>
      </c>
      <c r="F209" s="22">
        <v>476</v>
      </c>
      <c r="G209" s="6">
        <v>43915</v>
      </c>
      <c r="H209" s="22" t="s">
        <v>253</v>
      </c>
      <c r="I209" s="22" t="s">
        <v>748</v>
      </c>
      <c r="J209" s="31" t="s">
        <v>0</v>
      </c>
    </row>
    <row r="210" spans="1:10" ht="12.75" customHeight="1" x14ac:dyDescent="0.2">
      <c r="A210" s="22">
        <v>203</v>
      </c>
      <c r="B210" s="22" t="s">
        <v>31</v>
      </c>
      <c r="C210" s="22" t="s">
        <v>31</v>
      </c>
      <c r="D210" s="22" t="s">
        <v>749</v>
      </c>
      <c r="E210" s="22" t="s">
        <v>10</v>
      </c>
      <c r="F210" s="22">
        <v>19</v>
      </c>
      <c r="G210" s="6">
        <v>43915</v>
      </c>
      <c r="H210" s="22" t="s">
        <v>253</v>
      </c>
      <c r="I210" s="22" t="s">
        <v>750</v>
      </c>
      <c r="J210" s="31" t="s">
        <v>0</v>
      </c>
    </row>
    <row r="211" spans="1:10" ht="12.75" customHeight="1" x14ac:dyDescent="0.2">
      <c r="A211" s="22">
        <v>204</v>
      </c>
      <c r="B211" s="22" t="s">
        <v>31</v>
      </c>
      <c r="C211" s="22" t="s">
        <v>31</v>
      </c>
      <c r="D211" s="22" t="s">
        <v>751</v>
      </c>
      <c r="E211" s="22" t="s">
        <v>14</v>
      </c>
      <c r="F211" s="22">
        <v>454</v>
      </c>
      <c r="G211" s="6">
        <v>43908</v>
      </c>
      <c r="H211" s="22" t="s">
        <v>727</v>
      </c>
      <c r="I211" s="22" t="s">
        <v>752</v>
      </c>
      <c r="J211" s="31" t="s">
        <v>0</v>
      </c>
    </row>
    <row r="212" spans="1:10" ht="12.75" customHeight="1" x14ac:dyDescent="0.2">
      <c r="A212" s="22">
        <v>205</v>
      </c>
      <c r="B212" s="22" t="s">
        <v>31</v>
      </c>
      <c r="C212" s="22" t="s">
        <v>31</v>
      </c>
      <c r="D212" s="22" t="s">
        <v>753</v>
      </c>
      <c r="E212" s="22" t="s">
        <v>14</v>
      </c>
      <c r="F212" s="22">
        <v>453</v>
      </c>
      <c r="G212" s="6">
        <v>43908</v>
      </c>
      <c r="H212" s="22" t="s">
        <v>253</v>
      </c>
      <c r="I212" s="22" t="s">
        <v>754</v>
      </c>
      <c r="J212" s="31" t="s">
        <v>0</v>
      </c>
    </row>
    <row r="213" spans="1:10" ht="12.75" customHeight="1" x14ac:dyDescent="0.2">
      <c r="A213" s="22">
        <v>206</v>
      </c>
      <c r="B213" s="22" t="s">
        <v>31</v>
      </c>
      <c r="C213" s="22" t="s">
        <v>31</v>
      </c>
      <c r="D213" s="22" t="s">
        <v>471</v>
      </c>
      <c r="E213" s="22" t="s">
        <v>12</v>
      </c>
      <c r="F213" s="22">
        <v>417</v>
      </c>
      <c r="G213" s="6">
        <v>43907</v>
      </c>
      <c r="H213" s="22" t="s">
        <v>23</v>
      </c>
      <c r="I213" s="22" t="s">
        <v>755</v>
      </c>
      <c r="J213" s="31" t="s">
        <v>0</v>
      </c>
    </row>
    <row r="214" spans="1:10" ht="12.75" customHeight="1" x14ac:dyDescent="0.2">
      <c r="A214" s="22">
        <v>207</v>
      </c>
      <c r="B214" s="22" t="s">
        <v>31</v>
      </c>
      <c r="C214" s="22" t="s">
        <v>31</v>
      </c>
      <c r="D214" s="22" t="s">
        <v>756</v>
      </c>
      <c r="E214" s="22" t="s">
        <v>738</v>
      </c>
      <c r="F214" s="22">
        <v>21</v>
      </c>
      <c r="G214" s="6">
        <v>43907</v>
      </c>
      <c r="H214" s="22" t="s">
        <v>102</v>
      </c>
      <c r="I214" s="22" t="s">
        <v>757</v>
      </c>
      <c r="J214" s="31" t="s">
        <v>0</v>
      </c>
    </row>
    <row r="215" spans="1:10" ht="12.75" customHeight="1" x14ac:dyDescent="0.2">
      <c r="A215" s="22">
        <v>208</v>
      </c>
      <c r="B215" s="22" t="s">
        <v>31</v>
      </c>
      <c r="C215" s="22" t="s">
        <v>31</v>
      </c>
      <c r="D215" s="22" t="s">
        <v>758</v>
      </c>
      <c r="E215" s="22" t="s">
        <v>14</v>
      </c>
      <c r="F215" s="22">
        <v>444</v>
      </c>
      <c r="G215" s="6">
        <v>43906</v>
      </c>
      <c r="H215" s="22" t="s">
        <v>253</v>
      </c>
      <c r="I215" s="22" t="s">
        <v>759</v>
      </c>
      <c r="J215" s="31" t="s">
        <v>0</v>
      </c>
    </row>
    <row r="216" spans="1:10" ht="12.75" customHeight="1" x14ac:dyDescent="0.2">
      <c r="A216" s="22">
        <v>209</v>
      </c>
      <c r="B216" s="22" t="s">
        <v>31</v>
      </c>
      <c r="C216" s="22" t="s">
        <v>31</v>
      </c>
      <c r="D216" s="22" t="s">
        <v>760</v>
      </c>
      <c r="E216" s="22" t="s">
        <v>708</v>
      </c>
      <c r="F216" s="22">
        <v>2</v>
      </c>
      <c r="G216" s="6">
        <v>44168</v>
      </c>
      <c r="H216" s="22" t="s">
        <v>464</v>
      </c>
      <c r="I216" s="22" t="s">
        <v>761</v>
      </c>
      <c r="J216" s="31" t="s">
        <v>0</v>
      </c>
    </row>
    <row r="217" spans="1:10" ht="12.75" customHeight="1" x14ac:dyDescent="0.2">
      <c r="A217" s="22">
        <v>210</v>
      </c>
      <c r="B217" s="22" t="s">
        <v>31</v>
      </c>
      <c r="C217" s="22" t="s">
        <v>31</v>
      </c>
      <c r="D217" s="22" t="s">
        <v>762</v>
      </c>
      <c r="E217" s="22" t="s">
        <v>14</v>
      </c>
      <c r="F217" s="22">
        <v>385</v>
      </c>
      <c r="G217" s="6">
        <v>44168</v>
      </c>
      <c r="H217" s="22" t="s">
        <v>253</v>
      </c>
      <c r="I217" s="22" t="s">
        <v>2945</v>
      </c>
      <c r="J217" s="31" t="s">
        <v>0</v>
      </c>
    </row>
    <row r="218" spans="1:10" ht="12.75" customHeight="1" x14ac:dyDescent="0.2">
      <c r="A218" s="22">
        <v>211</v>
      </c>
      <c r="B218" s="22" t="s">
        <v>31</v>
      </c>
      <c r="C218" s="22" t="s">
        <v>31</v>
      </c>
      <c r="D218" s="22" t="s">
        <v>763</v>
      </c>
      <c r="E218" s="22" t="s">
        <v>10</v>
      </c>
      <c r="F218" s="22">
        <v>18</v>
      </c>
      <c r="G218" s="6">
        <v>44107</v>
      </c>
      <c r="H218" s="22" t="s">
        <v>253</v>
      </c>
      <c r="I218" s="22" t="s">
        <v>764</v>
      </c>
      <c r="J218" s="31" t="s">
        <v>0</v>
      </c>
    </row>
    <row r="219" spans="1:10" ht="12.75" customHeight="1" x14ac:dyDescent="0.2">
      <c r="A219" s="22">
        <v>212</v>
      </c>
      <c r="B219" s="22" t="s">
        <v>31</v>
      </c>
      <c r="C219" s="22" t="s">
        <v>31</v>
      </c>
      <c r="D219" s="22" t="s">
        <v>765</v>
      </c>
      <c r="E219" s="22" t="s">
        <v>10</v>
      </c>
      <c r="F219" s="23">
        <v>20201000000000</v>
      </c>
      <c r="G219" s="6">
        <v>43985</v>
      </c>
      <c r="H219" s="22" t="s">
        <v>766</v>
      </c>
      <c r="I219" s="22" t="s">
        <v>767</v>
      </c>
      <c r="J219" s="31" t="s">
        <v>0</v>
      </c>
    </row>
    <row r="220" spans="1:10" ht="12.75" customHeight="1" x14ac:dyDescent="0.2">
      <c r="A220" s="22">
        <v>213</v>
      </c>
      <c r="B220" s="22" t="s">
        <v>31</v>
      </c>
      <c r="C220" s="22" t="s">
        <v>31</v>
      </c>
      <c r="D220" s="22" t="s">
        <v>768</v>
      </c>
      <c r="E220" s="22" t="s">
        <v>12</v>
      </c>
      <c r="F220" s="22">
        <v>310</v>
      </c>
      <c r="G220" s="6">
        <v>43888</v>
      </c>
      <c r="H220" s="22" t="s">
        <v>23</v>
      </c>
      <c r="I220" s="22" t="s">
        <v>769</v>
      </c>
      <c r="J220" s="31" t="s">
        <v>0</v>
      </c>
    </row>
    <row r="221" spans="1:10" ht="12.75" customHeight="1" x14ac:dyDescent="0.2">
      <c r="A221" s="22">
        <v>214</v>
      </c>
      <c r="B221" s="22" t="s">
        <v>31</v>
      </c>
      <c r="C221" s="22" t="s">
        <v>31</v>
      </c>
      <c r="D221" s="22" t="s">
        <v>770</v>
      </c>
      <c r="E221" s="22" t="s">
        <v>14</v>
      </c>
      <c r="F221" s="22">
        <v>491</v>
      </c>
      <c r="G221" s="6">
        <v>43885</v>
      </c>
      <c r="H221" s="22" t="s">
        <v>102</v>
      </c>
      <c r="I221" s="22" t="s">
        <v>771</v>
      </c>
      <c r="J221" s="31" t="s">
        <v>0</v>
      </c>
    </row>
    <row r="222" spans="1:10" ht="12.75" customHeight="1" x14ac:dyDescent="0.2">
      <c r="A222" s="22">
        <v>215</v>
      </c>
      <c r="B222" s="22" t="s">
        <v>31</v>
      </c>
      <c r="C222" s="22" t="s">
        <v>31</v>
      </c>
      <c r="D222" s="22" t="s">
        <v>772</v>
      </c>
      <c r="E222" s="22" t="s">
        <v>10</v>
      </c>
      <c r="F222" s="22">
        <v>17</v>
      </c>
      <c r="G222" s="6">
        <v>43885</v>
      </c>
      <c r="H222" s="22" t="s">
        <v>102</v>
      </c>
      <c r="I222" s="22" t="s">
        <v>732</v>
      </c>
      <c r="J222" s="31" t="s">
        <v>0</v>
      </c>
    </row>
    <row r="223" spans="1:10" ht="12.75" customHeight="1" x14ac:dyDescent="0.2">
      <c r="A223" s="22">
        <v>216</v>
      </c>
      <c r="B223" s="22" t="s">
        <v>31</v>
      </c>
      <c r="C223" s="22" t="s">
        <v>31</v>
      </c>
      <c r="D223" s="22" t="s">
        <v>773</v>
      </c>
      <c r="E223" s="22" t="s">
        <v>14</v>
      </c>
      <c r="F223" s="22">
        <v>1901</v>
      </c>
      <c r="G223" s="6">
        <v>43792</v>
      </c>
      <c r="H223" s="22" t="s">
        <v>774</v>
      </c>
      <c r="I223" s="22" t="s">
        <v>775</v>
      </c>
      <c r="J223" s="31" t="s">
        <v>0</v>
      </c>
    </row>
    <row r="224" spans="1:10" ht="12.75" customHeight="1" x14ac:dyDescent="0.2">
      <c r="A224" s="22">
        <v>217</v>
      </c>
      <c r="B224" s="22" t="s">
        <v>31</v>
      </c>
      <c r="C224" s="22" t="s">
        <v>31</v>
      </c>
      <c r="D224" s="22" t="s">
        <v>776</v>
      </c>
      <c r="E224" s="22" t="s">
        <v>14</v>
      </c>
      <c r="F224" s="22">
        <v>2514</v>
      </c>
      <c r="G224" s="6">
        <v>43724</v>
      </c>
      <c r="H224" s="22" t="s">
        <v>727</v>
      </c>
      <c r="I224" s="22" t="s">
        <v>777</v>
      </c>
      <c r="J224" s="31" t="s">
        <v>0</v>
      </c>
    </row>
    <row r="225" spans="1:10" ht="12.75" customHeight="1" x14ac:dyDescent="0.2">
      <c r="A225" s="22">
        <v>218</v>
      </c>
      <c r="B225" s="22" t="s">
        <v>31</v>
      </c>
      <c r="C225" s="22" t="s">
        <v>31</v>
      </c>
      <c r="D225" s="22" t="s">
        <v>778</v>
      </c>
      <c r="E225" s="22" t="s">
        <v>12</v>
      </c>
      <c r="F225" s="22">
        <v>1465</v>
      </c>
      <c r="G225" s="6">
        <v>43690</v>
      </c>
      <c r="H225" s="22" t="s">
        <v>253</v>
      </c>
      <c r="I225" s="22" t="s">
        <v>779</v>
      </c>
      <c r="J225" s="31" t="s">
        <v>0</v>
      </c>
    </row>
    <row r="226" spans="1:10" ht="12.75" customHeight="1" x14ac:dyDescent="0.2">
      <c r="A226" s="22">
        <v>219</v>
      </c>
      <c r="B226" s="22" t="s">
        <v>31</v>
      </c>
      <c r="C226" s="22" t="s">
        <v>31</v>
      </c>
      <c r="D226" s="22" t="s">
        <v>780</v>
      </c>
      <c r="E226" s="22" t="s">
        <v>14</v>
      </c>
      <c r="F226" s="22">
        <v>2404</v>
      </c>
      <c r="G226" s="6">
        <v>43668</v>
      </c>
      <c r="H226" s="22" t="s">
        <v>102</v>
      </c>
      <c r="I226" s="22" t="s">
        <v>781</v>
      </c>
      <c r="J226" s="31" t="s">
        <v>0</v>
      </c>
    </row>
    <row r="227" spans="1:10" ht="12.75" customHeight="1" x14ac:dyDescent="0.2">
      <c r="A227" s="22">
        <v>220</v>
      </c>
      <c r="B227" s="22" t="s">
        <v>31</v>
      </c>
      <c r="C227" s="22" t="s">
        <v>31</v>
      </c>
      <c r="D227" s="22" t="s">
        <v>782</v>
      </c>
      <c r="E227" s="22" t="s">
        <v>13</v>
      </c>
      <c r="F227" s="22">
        <v>1968</v>
      </c>
      <c r="G227" s="6">
        <v>43776</v>
      </c>
      <c r="H227" s="22" t="s">
        <v>166</v>
      </c>
      <c r="I227" s="22" t="s">
        <v>783</v>
      </c>
      <c r="J227" s="31" t="s">
        <v>0</v>
      </c>
    </row>
    <row r="228" spans="1:10" ht="12.75" customHeight="1" x14ac:dyDescent="0.2">
      <c r="A228" s="22">
        <v>221</v>
      </c>
      <c r="B228" s="22" t="s">
        <v>31</v>
      </c>
      <c r="C228" s="22" t="s">
        <v>31</v>
      </c>
      <c r="D228" s="22" t="s">
        <v>784</v>
      </c>
      <c r="E228" s="22" t="s">
        <v>14</v>
      </c>
      <c r="F228" s="22">
        <v>2385</v>
      </c>
      <c r="G228" s="6">
        <v>43684</v>
      </c>
      <c r="H228" s="22" t="s">
        <v>774</v>
      </c>
      <c r="I228" s="22" t="s">
        <v>785</v>
      </c>
      <c r="J228" s="31" t="s">
        <v>0</v>
      </c>
    </row>
    <row r="229" spans="1:10" ht="12.75" customHeight="1" x14ac:dyDescent="0.2">
      <c r="A229" s="22">
        <v>222</v>
      </c>
      <c r="B229" s="22" t="s">
        <v>31</v>
      </c>
      <c r="C229" s="22" t="s">
        <v>31</v>
      </c>
      <c r="D229" s="22" t="s">
        <v>786</v>
      </c>
      <c r="E229" s="22" t="s">
        <v>10</v>
      </c>
      <c r="F229" s="22">
        <v>8</v>
      </c>
      <c r="G229" s="6">
        <v>43633</v>
      </c>
      <c r="H229" s="22" t="s">
        <v>787</v>
      </c>
      <c r="I229" s="22" t="s">
        <v>788</v>
      </c>
      <c r="J229" s="31" t="s">
        <v>0</v>
      </c>
    </row>
    <row r="230" spans="1:10" ht="12.75" customHeight="1" x14ac:dyDescent="0.2">
      <c r="A230" s="22">
        <v>223</v>
      </c>
      <c r="B230" s="22" t="s">
        <v>31</v>
      </c>
      <c r="C230" s="22" t="s">
        <v>31</v>
      </c>
      <c r="D230" s="22" t="s">
        <v>789</v>
      </c>
      <c r="E230" s="22" t="s">
        <v>14</v>
      </c>
      <c r="F230" s="22">
        <v>736</v>
      </c>
      <c r="G230" s="6">
        <v>43550</v>
      </c>
      <c r="H230" s="22" t="s">
        <v>727</v>
      </c>
      <c r="I230" s="22" t="s">
        <v>790</v>
      </c>
      <c r="J230" s="31" t="s">
        <v>0</v>
      </c>
    </row>
    <row r="231" spans="1:10" ht="12.75" customHeight="1" x14ac:dyDescent="0.2">
      <c r="A231" s="22">
        <v>224</v>
      </c>
      <c r="B231" s="22" t="s">
        <v>31</v>
      </c>
      <c r="C231" s="22" t="s">
        <v>31</v>
      </c>
      <c r="D231" s="22" t="s">
        <v>791</v>
      </c>
      <c r="E231" s="22" t="s">
        <v>13</v>
      </c>
      <c r="F231" s="22">
        <v>2010</v>
      </c>
      <c r="G231" s="6">
        <v>43523</v>
      </c>
      <c r="H231" s="22" t="s">
        <v>545</v>
      </c>
      <c r="I231" s="22" t="s">
        <v>792</v>
      </c>
      <c r="J231" s="31" t="s">
        <v>0</v>
      </c>
    </row>
    <row r="232" spans="1:10" ht="12.75" customHeight="1" x14ac:dyDescent="0.2">
      <c r="A232" s="22">
        <v>225</v>
      </c>
      <c r="B232" s="22" t="s">
        <v>31</v>
      </c>
      <c r="C232" s="22" t="s">
        <v>31</v>
      </c>
      <c r="D232" s="22" t="s">
        <v>793</v>
      </c>
      <c r="E232" s="22" t="s">
        <v>14</v>
      </c>
      <c r="F232" s="22">
        <v>437</v>
      </c>
      <c r="G232" s="6">
        <v>43522</v>
      </c>
      <c r="H232" s="22" t="s">
        <v>774</v>
      </c>
      <c r="I232" s="22" t="s">
        <v>794</v>
      </c>
      <c r="J232" s="31" t="s">
        <v>0</v>
      </c>
    </row>
    <row r="233" spans="1:10" ht="12.75" customHeight="1" x14ac:dyDescent="0.2">
      <c r="A233" s="22">
        <v>226</v>
      </c>
      <c r="B233" s="22" t="s">
        <v>31</v>
      </c>
      <c r="C233" s="22" t="s">
        <v>31</v>
      </c>
      <c r="D233" s="22" t="s">
        <v>795</v>
      </c>
      <c r="E233" s="22" t="s">
        <v>14</v>
      </c>
      <c r="F233" s="22">
        <v>312</v>
      </c>
      <c r="G233" s="6">
        <v>43509</v>
      </c>
      <c r="H233" s="22" t="s">
        <v>796</v>
      </c>
      <c r="I233" s="22" t="s">
        <v>797</v>
      </c>
      <c r="J233" s="31" t="s">
        <v>0</v>
      </c>
    </row>
    <row r="234" spans="1:10" ht="12.75" customHeight="1" x14ac:dyDescent="0.2">
      <c r="A234" s="22">
        <v>227</v>
      </c>
      <c r="B234" s="22" t="s">
        <v>31</v>
      </c>
      <c r="C234" s="22" t="s">
        <v>31</v>
      </c>
      <c r="D234" s="22" t="s">
        <v>798</v>
      </c>
      <c r="E234" s="22" t="s">
        <v>14</v>
      </c>
      <c r="F234" s="22">
        <v>1740</v>
      </c>
      <c r="G234" s="6">
        <v>43648</v>
      </c>
      <c r="H234" s="22" t="s">
        <v>727</v>
      </c>
      <c r="I234" s="22" t="s">
        <v>799</v>
      </c>
      <c r="J234" s="31" t="s">
        <v>0</v>
      </c>
    </row>
    <row r="235" spans="1:10" ht="12.75" customHeight="1" x14ac:dyDescent="0.2">
      <c r="A235" s="22">
        <v>228</v>
      </c>
      <c r="B235" s="22" t="s">
        <v>31</v>
      </c>
      <c r="C235" s="22" t="s">
        <v>31</v>
      </c>
      <c r="D235" s="22" t="s">
        <v>1289</v>
      </c>
      <c r="E235" s="22" t="s">
        <v>14</v>
      </c>
      <c r="F235" s="22">
        <v>89</v>
      </c>
      <c r="G235" s="6">
        <v>43481</v>
      </c>
      <c r="H235" s="22" t="s">
        <v>800</v>
      </c>
      <c r="I235" s="22" t="s">
        <v>801</v>
      </c>
      <c r="J235" s="31" t="s">
        <v>0</v>
      </c>
    </row>
    <row r="236" spans="1:10" ht="12.75" customHeight="1" x14ac:dyDescent="0.2">
      <c r="A236" s="22">
        <v>229</v>
      </c>
      <c r="B236" s="22" t="s">
        <v>31</v>
      </c>
      <c r="C236" s="22" t="s">
        <v>31</v>
      </c>
      <c r="D236" s="22" t="s">
        <v>802</v>
      </c>
      <c r="E236" s="22" t="s">
        <v>10</v>
      </c>
      <c r="F236" s="22">
        <v>65</v>
      </c>
      <c r="G236" s="6">
        <v>43462</v>
      </c>
      <c r="H236" s="22" t="s">
        <v>800</v>
      </c>
      <c r="I236" s="22" t="s">
        <v>803</v>
      </c>
      <c r="J236" s="31" t="s">
        <v>0</v>
      </c>
    </row>
    <row r="237" spans="1:10" ht="12.75" customHeight="1" x14ac:dyDescent="0.2">
      <c r="A237" s="22">
        <v>230</v>
      </c>
      <c r="B237" s="22" t="s">
        <v>31</v>
      </c>
      <c r="C237" s="22" t="s">
        <v>31</v>
      </c>
      <c r="D237" s="22" t="s">
        <v>804</v>
      </c>
      <c r="E237" s="22" t="s">
        <v>14</v>
      </c>
      <c r="F237" s="22">
        <v>5306</v>
      </c>
      <c r="G237" s="6">
        <v>43432</v>
      </c>
      <c r="H237" s="22" t="s">
        <v>727</v>
      </c>
      <c r="I237" s="22" t="s">
        <v>805</v>
      </c>
      <c r="J237" s="31" t="s">
        <v>0</v>
      </c>
    </row>
    <row r="238" spans="1:10" ht="12.75" customHeight="1" x14ac:dyDescent="0.2">
      <c r="A238" s="22">
        <v>231</v>
      </c>
      <c r="B238" s="22" t="s">
        <v>31</v>
      </c>
      <c r="C238" s="22" t="s">
        <v>31</v>
      </c>
      <c r="D238" s="22" t="s">
        <v>806</v>
      </c>
      <c r="E238" s="22" t="s">
        <v>14</v>
      </c>
      <c r="F238" s="22">
        <v>4886</v>
      </c>
      <c r="G238" s="6">
        <v>43292</v>
      </c>
      <c r="H238" s="22" t="s">
        <v>800</v>
      </c>
      <c r="I238" s="22" t="s">
        <v>807</v>
      </c>
      <c r="J238" s="31" t="s">
        <v>0</v>
      </c>
    </row>
    <row r="239" spans="1:10" ht="12.75" customHeight="1" x14ac:dyDescent="0.2">
      <c r="A239" s="22">
        <v>232</v>
      </c>
      <c r="B239" s="22" t="s">
        <v>31</v>
      </c>
      <c r="C239" s="22" t="s">
        <v>31</v>
      </c>
      <c r="D239" s="22" t="s">
        <v>808</v>
      </c>
      <c r="E239" s="22" t="s">
        <v>14</v>
      </c>
      <c r="F239" s="22">
        <v>3559</v>
      </c>
      <c r="G239" s="6">
        <v>43340</v>
      </c>
      <c r="H239" s="22" t="s">
        <v>727</v>
      </c>
      <c r="I239" s="22" t="s">
        <v>809</v>
      </c>
      <c r="J239" s="31" t="s">
        <v>0</v>
      </c>
    </row>
    <row r="240" spans="1:10" ht="12.75" customHeight="1" x14ac:dyDescent="0.2">
      <c r="A240" s="22">
        <v>233</v>
      </c>
      <c r="B240" s="22" t="s">
        <v>31</v>
      </c>
      <c r="C240" s="22" t="s">
        <v>31</v>
      </c>
      <c r="D240" s="22" t="s">
        <v>810</v>
      </c>
      <c r="E240" s="22" t="s">
        <v>12</v>
      </c>
      <c r="F240" s="22">
        <v>1496</v>
      </c>
      <c r="G240" s="6">
        <v>43259</v>
      </c>
      <c r="H240" s="22" t="s">
        <v>811</v>
      </c>
      <c r="I240" s="22" t="s">
        <v>812</v>
      </c>
      <c r="J240" s="31" t="s">
        <v>0</v>
      </c>
    </row>
    <row r="241" spans="1:10" ht="12.75" customHeight="1" x14ac:dyDescent="0.2">
      <c r="A241" s="22">
        <v>234</v>
      </c>
      <c r="B241" s="22" t="s">
        <v>31</v>
      </c>
      <c r="C241" s="22" t="s">
        <v>31</v>
      </c>
      <c r="D241" s="22" t="s">
        <v>813</v>
      </c>
      <c r="E241" s="22" t="s">
        <v>814</v>
      </c>
      <c r="F241" s="22">
        <v>3546</v>
      </c>
      <c r="G241" s="6">
        <v>43167</v>
      </c>
      <c r="H241" s="22" t="s">
        <v>811</v>
      </c>
      <c r="I241" s="22" t="s">
        <v>815</v>
      </c>
      <c r="J241" s="31" t="s">
        <v>0</v>
      </c>
    </row>
    <row r="242" spans="1:10" ht="12.75" customHeight="1" x14ac:dyDescent="0.2">
      <c r="A242" s="22">
        <v>235</v>
      </c>
      <c r="B242" s="22" t="s">
        <v>31</v>
      </c>
      <c r="C242" s="22" t="s">
        <v>31</v>
      </c>
      <c r="D242" s="22" t="s">
        <v>816</v>
      </c>
      <c r="E242" s="22" t="s">
        <v>12</v>
      </c>
      <c r="F242" s="22">
        <v>1273</v>
      </c>
      <c r="G242" s="6">
        <v>43304</v>
      </c>
      <c r="H242" s="22" t="s">
        <v>817</v>
      </c>
      <c r="I242" s="22" t="s">
        <v>818</v>
      </c>
      <c r="J242" s="31" t="s">
        <v>0</v>
      </c>
    </row>
    <row r="243" spans="1:10" ht="12.75" customHeight="1" x14ac:dyDescent="0.2">
      <c r="A243" s="22">
        <v>236</v>
      </c>
      <c r="B243" s="22" t="s">
        <v>31</v>
      </c>
      <c r="C243" s="22" t="s">
        <v>31</v>
      </c>
      <c r="D243" s="22" t="s">
        <v>819</v>
      </c>
      <c r="E243" s="22" t="s">
        <v>14</v>
      </c>
      <c r="F243" s="22">
        <v>814</v>
      </c>
      <c r="G243" s="6">
        <v>43348</v>
      </c>
      <c r="H243" s="22" t="s">
        <v>774</v>
      </c>
      <c r="I243" s="22" t="s">
        <v>820</v>
      </c>
      <c r="J243" s="31" t="s">
        <v>0</v>
      </c>
    </row>
    <row r="244" spans="1:10" ht="12.75" customHeight="1" x14ac:dyDescent="0.2">
      <c r="A244" s="22">
        <v>237</v>
      </c>
      <c r="B244" s="22" t="s">
        <v>31</v>
      </c>
      <c r="C244" s="22" t="s">
        <v>31</v>
      </c>
      <c r="D244" s="22" t="s">
        <v>821</v>
      </c>
      <c r="E244" s="22" t="s">
        <v>14</v>
      </c>
      <c r="F244" s="22">
        <v>1796</v>
      </c>
      <c r="G244" s="6">
        <v>43220</v>
      </c>
      <c r="H244" s="22" t="s">
        <v>811</v>
      </c>
      <c r="I244" s="22" t="s">
        <v>822</v>
      </c>
      <c r="J244" s="31" t="s">
        <v>0</v>
      </c>
    </row>
    <row r="245" spans="1:10" ht="12.75" customHeight="1" x14ac:dyDescent="0.2">
      <c r="A245" s="22">
        <v>238</v>
      </c>
      <c r="B245" s="22" t="s">
        <v>31</v>
      </c>
      <c r="C245" s="22" t="s">
        <v>31</v>
      </c>
      <c r="D245" s="22" t="s">
        <v>823</v>
      </c>
      <c r="E245" s="22" t="s">
        <v>12</v>
      </c>
      <c r="F245" s="22">
        <v>726</v>
      </c>
      <c r="G245" s="6">
        <v>43216</v>
      </c>
      <c r="H245" s="22" t="s">
        <v>23</v>
      </c>
      <c r="I245" s="22" t="s">
        <v>824</v>
      </c>
      <c r="J245" s="31" t="s">
        <v>0</v>
      </c>
    </row>
    <row r="246" spans="1:10" ht="12.75" customHeight="1" x14ac:dyDescent="0.2">
      <c r="A246" s="22">
        <v>239</v>
      </c>
      <c r="B246" s="22" t="s">
        <v>31</v>
      </c>
      <c r="C246" s="22" t="s">
        <v>31</v>
      </c>
      <c r="D246" s="22" t="s">
        <v>825</v>
      </c>
      <c r="E246" s="22" t="s">
        <v>12</v>
      </c>
      <c r="F246" s="22">
        <v>683</v>
      </c>
      <c r="G246" s="6">
        <v>43208</v>
      </c>
      <c r="H246" s="22" t="s">
        <v>826</v>
      </c>
      <c r="I246" s="22" t="s">
        <v>827</v>
      </c>
      <c r="J246" s="31" t="s">
        <v>0</v>
      </c>
    </row>
    <row r="247" spans="1:10" ht="12.75" customHeight="1" x14ac:dyDescent="0.2">
      <c r="A247" s="22">
        <v>240</v>
      </c>
      <c r="B247" s="22" t="s">
        <v>31</v>
      </c>
      <c r="C247" s="22" t="s">
        <v>31</v>
      </c>
      <c r="D247" s="22" t="s">
        <v>828</v>
      </c>
      <c r="E247" s="22" t="s">
        <v>14</v>
      </c>
      <c r="F247" s="22">
        <v>636</v>
      </c>
      <c r="G247" s="6">
        <v>43175</v>
      </c>
      <c r="H247" s="22" t="s">
        <v>774</v>
      </c>
      <c r="I247" s="22" t="s">
        <v>829</v>
      </c>
      <c r="J247" s="31" t="s">
        <v>0</v>
      </c>
    </row>
    <row r="248" spans="1:10" ht="12.75" customHeight="1" x14ac:dyDescent="0.2">
      <c r="A248" s="22">
        <v>241</v>
      </c>
      <c r="B248" s="22" t="s">
        <v>31</v>
      </c>
      <c r="C248" s="22" t="s">
        <v>31</v>
      </c>
      <c r="D248" s="22" t="s">
        <v>830</v>
      </c>
      <c r="E248" s="22" t="s">
        <v>14</v>
      </c>
      <c r="F248" s="22">
        <v>768</v>
      </c>
      <c r="G248" s="6">
        <v>43284</v>
      </c>
      <c r="H248" s="22" t="s">
        <v>727</v>
      </c>
      <c r="I248" s="22" t="s">
        <v>831</v>
      </c>
      <c r="J248" s="31" t="s">
        <v>0</v>
      </c>
    </row>
    <row r="249" spans="1:10" ht="12.75" customHeight="1" x14ac:dyDescent="0.2">
      <c r="A249" s="22">
        <v>242</v>
      </c>
      <c r="B249" s="22" t="s">
        <v>31</v>
      </c>
      <c r="C249" s="22" t="s">
        <v>31</v>
      </c>
      <c r="D249" s="22" t="s">
        <v>832</v>
      </c>
      <c r="E249" s="22" t="s">
        <v>12</v>
      </c>
      <c r="F249" s="22">
        <v>2157</v>
      </c>
      <c r="G249" s="6">
        <v>43089</v>
      </c>
      <c r="H249" s="22" t="s">
        <v>833</v>
      </c>
      <c r="I249" s="22" t="s">
        <v>834</v>
      </c>
      <c r="J249" s="31" t="s">
        <v>0</v>
      </c>
    </row>
    <row r="250" spans="1:10" ht="12.75" customHeight="1" x14ac:dyDescent="0.2">
      <c r="A250" s="22">
        <v>243</v>
      </c>
      <c r="B250" s="22" t="s">
        <v>31</v>
      </c>
      <c r="C250" s="22" t="s">
        <v>31</v>
      </c>
      <c r="D250" s="22" t="s">
        <v>835</v>
      </c>
      <c r="E250" s="22" t="s">
        <v>14</v>
      </c>
      <c r="F250" s="22">
        <v>3016</v>
      </c>
      <c r="G250" s="6">
        <v>42965</v>
      </c>
      <c r="H250" s="22" t="s">
        <v>727</v>
      </c>
      <c r="I250" s="22" t="s">
        <v>836</v>
      </c>
      <c r="J250" s="31" t="s">
        <v>0</v>
      </c>
    </row>
    <row r="251" spans="1:10" ht="12.75" customHeight="1" x14ac:dyDescent="0.2">
      <c r="A251" s="22">
        <v>244</v>
      </c>
      <c r="B251" s="22" t="s">
        <v>31</v>
      </c>
      <c r="C251" s="22" t="s">
        <v>31</v>
      </c>
      <c r="D251" s="22" t="s">
        <v>837</v>
      </c>
      <c r="E251" s="22" t="s">
        <v>14</v>
      </c>
      <c r="F251" s="22">
        <v>3015</v>
      </c>
      <c r="G251" s="6">
        <v>42965</v>
      </c>
      <c r="H251" s="22" t="s">
        <v>727</v>
      </c>
      <c r="I251" s="22" t="s">
        <v>838</v>
      </c>
      <c r="J251" s="31" t="s">
        <v>0</v>
      </c>
    </row>
    <row r="252" spans="1:10" ht="12.75" customHeight="1" x14ac:dyDescent="0.2">
      <c r="A252" s="22">
        <v>245</v>
      </c>
      <c r="B252" s="22" t="s">
        <v>31</v>
      </c>
      <c r="C252" s="22" t="s">
        <v>31</v>
      </c>
      <c r="D252" s="22" t="s">
        <v>839</v>
      </c>
      <c r="E252" s="22" t="s">
        <v>13</v>
      </c>
      <c r="F252" s="22">
        <v>1857</v>
      </c>
      <c r="G252" s="6">
        <v>42942</v>
      </c>
      <c r="H252" s="22" t="s">
        <v>545</v>
      </c>
      <c r="I252" s="22" t="s">
        <v>840</v>
      </c>
      <c r="J252" s="31" t="s">
        <v>0</v>
      </c>
    </row>
    <row r="253" spans="1:10" ht="12.75" customHeight="1" x14ac:dyDescent="0.2">
      <c r="A253" s="22">
        <v>246</v>
      </c>
      <c r="B253" s="22" t="s">
        <v>31</v>
      </c>
      <c r="C253" s="22" t="s">
        <v>31</v>
      </c>
      <c r="D253" s="22" t="s">
        <v>841</v>
      </c>
      <c r="E253" s="22" t="s">
        <v>14</v>
      </c>
      <c r="F253" s="22">
        <v>2426</v>
      </c>
      <c r="G253" s="6">
        <v>42935</v>
      </c>
      <c r="H253" s="22" t="s">
        <v>727</v>
      </c>
      <c r="I253" s="22" t="s">
        <v>842</v>
      </c>
      <c r="J253" s="31" t="s">
        <v>0</v>
      </c>
    </row>
    <row r="254" spans="1:10" ht="12.75" customHeight="1" x14ac:dyDescent="0.2">
      <c r="A254" s="22">
        <v>247</v>
      </c>
      <c r="B254" s="22" t="s">
        <v>31</v>
      </c>
      <c r="C254" s="22" t="s">
        <v>31</v>
      </c>
      <c r="D254" s="22" t="s">
        <v>843</v>
      </c>
      <c r="E254" s="22" t="s">
        <v>12</v>
      </c>
      <c r="F254" s="22">
        <v>1846</v>
      </c>
      <c r="G254" s="6">
        <v>42934</v>
      </c>
      <c r="H254" s="22" t="s">
        <v>844</v>
      </c>
      <c r="I254" s="22" t="s">
        <v>845</v>
      </c>
      <c r="J254" s="31" t="s">
        <v>0</v>
      </c>
    </row>
    <row r="255" spans="1:10" ht="12.75" customHeight="1" x14ac:dyDescent="0.2">
      <c r="A255" s="22">
        <v>248</v>
      </c>
      <c r="B255" s="22" t="s">
        <v>31</v>
      </c>
      <c r="C255" s="22" t="s">
        <v>31</v>
      </c>
      <c r="D255" s="22" t="s">
        <v>846</v>
      </c>
      <c r="E255" s="22" t="s">
        <v>14</v>
      </c>
      <c r="F255" s="22">
        <v>1608</v>
      </c>
      <c r="G255" s="6">
        <v>42872</v>
      </c>
      <c r="H255" s="22" t="s">
        <v>727</v>
      </c>
      <c r="I255" s="22" t="s">
        <v>847</v>
      </c>
      <c r="J255" s="31" t="s">
        <v>0</v>
      </c>
    </row>
    <row r="256" spans="1:10" ht="12.75" customHeight="1" x14ac:dyDescent="0.2">
      <c r="A256" s="22">
        <v>249</v>
      </c>
      <c r="B256" s="22" t="s">
        <v>31</v>
      </c>
      <c r="C256" s="22" t="s">
        <v>31</v>
      </c>
      <c r="D256" s="22" t="s">
        <v>848</v>
      </c>
      <c r="E256" s="22" t="s">
        <v>13</v>
      </c>
      <c r="F256" s="22">
        <v>1831</v>
      </c>
      <c r="G256" s="6">
        <v>42771</v>
      </c>
      <c r="H256" s="22" t="s">
        <v>545</v>
      </c>
      <c r="I256" s="22" t="s">
        <v>849</v>
      </c>
      <c r="J256" s="31" t="s">
        <v>0</v>
      </c>
    </row>
    <row r="257" spans="1:10" ht="12.75" customHeight="1" x14ac:dyDescent="0.2">
      <c r="A257" s="22">
        <v>250</v>
      </c>
      <c r="B257" s="22" t="s">
        <v>31</v>
      </c>
      <c r="C257" s="22" t="s">
        <v>31</v>
      </c>
      <c r="D257" s="22" t="s">
        <v>850</v>
      </c>
      <c r="E257" s="22" t="s">
        <v>10</v>
      </c>
      <c r="F257" s="22">
        <v>10</v>
      </c>
      <c r="G257" s="6">
        <v>42846</v>
      </c>
      <c r="H257" s="22" t="s">
        <v>826</v>
      </c>
      <c r="I257" s="22" t="s">
        <v>851</v>
      </c>
      <c r="J257" s="31" t="s">
        <v>0</v>
      </c>
    </row>
    <row r="258" spans="1:10" ht="12.75" customHeight="1" x14ac:dyDescent="0.2">
      <c r="A258" s="22">
        <v>251</v>
      </c>
      <c r="B258" s="22" t="s">
        <v>31</v>
      </c>
      <c r="C258" s="22" t="s">
        <v>31</v>
      </c>
      <c r="D258" s="22" t="s">
        <v>852</v>
      </c>
      <c r="E258" s="22" t="s">
        <v>14</v>
      </c>
      <c r="F258" s="22">
        <v>980</v>
      </c>
      <c r="G258" s="6">
        <v>42798</v>
      </c>
      <c r="H258" s="22" t="s">
        <v>727</v>
      </c>
      <c r="I258" s="22" t="s">
        <v>853</v>
      </c>
      <c r="J258" s="31" t="s">
        <v>0</v>
      </c>
    </row>
    <row r="259" spans="1:10" ht="12.75" customHeight="1" x14ac:dyDescent="0.2">
      <c r="A259" s="22">
        <v>252</v>
      </c>
      <c r="B259" s="22" t="s">
        <v>31</v>
      </c>
      <c r="C259" s="22" t="s">
        <v>31</v>
      </c>
      <c r="D259" s="22" t="s">
        <v>854</v>
      </c>
      <c r="E259" s="22" t="s">
        <v>14</v>
      </c>
      <c r="F259" s="22">
        <v>1178</v>
      </c>
      <c r="G259" s="6">
        <v>42822</v>
      </c>
      <c r="H259" s="22" t="s">
        <v>826</v>
      </c>
      <c r="I259" s="22" t="s">
        <v>855</v>
      </c>
      <c r="J259" s="31" t="s">
        <v>0</v>
      </c>
    </row>
    <row r="260" spans="1:10" ht="12.75" customHeight="1" x14ac:dyDescent="0.2">
      <c r="A260" s="22">
        <v>253</v>
      </c>
      <c r="B260" s="22" t="s">
        <v>31</v>
      </c>
      <c r="C260" s="22" t="s">
        <v>31</v>
      </c>
      <c r="D260" s="22" t="s">
        <v>856</v>
      </c>
      <c r="E260" s="22" t="s">
        <v>14</v>
      </c>
      <c r="F260" s="22">
        <v>839</v>
      </c>
      <c r="G260" s="6">
        <v>42817</v>
      </c>
      <c r="H260" s="22" t="s">
        <v>857</v>
      </c>
      <c r="I260" s="13" t="s">
        <v>858</v>
      </c>
      <c r="J260" s="31" t="s">
        <v>0</v>
      </c>
    </row>
    <row r="261" spans="1:10" ht="12.75" customHeight="1" x14ac:dyDescent="0.2">
      <c r="A261" s="22">
        <v>254</v>
      </c>
      <c r="B261" s="22" t="s">
        <v>31</v>
      </c>
      <c r="C261" s="22" t="s">
        <v>31</v>
      </c>
      <c r="D261" s="22" t="s">
        <v>859</v>
      </c>
      <c r="E261" s="22" t="s">
        <v>14</v>
      </c>
      <c r="F261" s="22">
        <v>2</v>
      </c>
      <c r="G261" s="6">
        <v>42816</v>
      </c>
      <c r="H261" s="22" t="s">
        <v>174</v>
      </c>
      <c r="I261" s="22" t="s">
        <v>860</v>
      </c>
      <c r="J261" s="31" t="s">
        <v>0</v>
      </c>
    </row>
    <row r="262" spans="1:10" ht="12.75" customHeight="1" x14ac:dyDescent="0.2">
      <c r="A262" s="22">
        <v>255</v>
      </c>
      <c r="B262" s="22" t="s">
        <v>31</v>
      </c>
      <c r="C262" s="22" t="s">
        <v>31</v>
      </c>
      <c r="D262" s="22" t="s">
        <v>861</v>
      </c>
      <c r="E262" s="22" t="s">
        <v>14</v>
      </c>
      <c r="F262" s="22">
        <v>144</v>
      </c>
      <c r="G262" s="6">
        <v>42758</v>
      </c>
      <c r="H262" s="22" t="s">
        <v>826</v>
      </c>
      <c r="I262" s="22" t="s">
        <v>862</v>
      </c>
      <c r="J262" s="31" t="s">
        <v>0</v>
      </c>
    </row>
    <row r="263" spans="1:10" ht="12.75" customHeight="1" x14ac:dyDescent="0.2">
      <c r="A263" s="22">
        <v>256</v>
      </c>
      <c r="B263" s="22" t="s">
        <v>31</v>
      </c>
      <c r="C263" s="22" t="s">
        <v>31</v>
      </c>
      <c r="D263" s="22" t="s">
        <v>863</v>
      </c>
      <c r="E263" s="22" t="s">
        <v>12</v>
      </c>
      <c r="F263" s="22">
        <v>52</v>
      </c>
      <c r="G263" s="6">
        <v>43070</v>
      </c>
      <c r="H263" s="22" t="s">
        <v>826</v>
      </c>
      <c r="I263" s="22" t="s">
        <v>864</v>
      </c>
      <c r="J263" s="31" t="s">
        <v>0</v>
      </c>
    </row>
    <row r="264" spans="1:10" ht="12.75" customHeight="1" x14ac:dyDescent="0.2">
      <c r="A264" s="22">
        <v>257</v>
      </c>
      <c r="B264" s="22" t="s">
        <v>31</v>
      </c>
      <c r="C264" s="22" t="s">
        <v>31</v>
      </c>
      <c r="D264" s="22" t="s">
        <v>865</v>
      </c>
      <c r="E264" s="22" t="s">
        <v>13</v>
      </c>
      <c r="F264" s="22">
        <v>1821</v>
      </c>
      <c r="G264" s="6">
        <v>42734</v>
      </c>
      <c r="H264" s="22" t="s">
        <v>20</v>
      </c>
      <c r="I264" s="22" t="s">
        <v>866</v>
      </c>
      <c r="J264" s="31" t="s">
        <v>0</v>
      </c>
    </row>
    <row r="265" spans="1:10" ht="12.75" customHeight="1" x14ac:dyDescent="0.2">
      <c r="A265" s="22">
        <v>258</v>
      </c>
      <c r="B265" s="22" t="s">
        <v>31</v>
      </c>
      <c r="C265" s="22" t="s">
        <v>31</v>
      </c>
      <c r="D265" s="22" t="s">
        <v>867</v>
      </c>
      <c r="E265" s="22" t="s">
        <v>14</v>
      </c>
      <c r="F265" s="22">
        <v>6411</v>
      </c>
      <c r="G265" s="6">
        <v>42730</v>
      </c>
      <c r="H265" s="22" t="s">
        <v>727</v>
      </c>
      <c r="I265" s="22" t="s">
        <v>868</v>
      </c>
      <c r="J265" s="31" t="s">
        <v>0</v>
      </c>
    </row>
    <row r="266" spans="1:10" ht="12.75" customHeight="1" x14ac:dyDescent="0.2">
      <c r="A266" s="22">
        <v>259</v>
      </c>
      <c r="B266" s="22" t="s">
        <v>31</v>
      </c>
      <c r="C266" s="22" t="s">
        <v>31</v>
      </c>
      <c r="D266" s="22" t="s">
        <v>869</v>
      </c>
      <c r="E266" s="22" t="s">
        <v>14</v>
      </c>
      <c r="F266" s="22">
        <v>6346</v>
      </c>
      <c r="G266" s="6">
        <v>42723</v>
      </c>
      <c r="H266" s="22" t="s">
        <v>727</v>
      </c>
      <c r="I266" s="22" t="s">
        <v>870</v>
      </c>
      <c r="J266" s="31" t="s">
        <v>0</v>
      </c>
    </row>
    <row r="267" spans="1:10" ht="12.75" customHeight="1" x14ac:dyDescent="0.2">
      <c r="A267" s="22">
        <v>260</v>
      </c>
      <c r="B267" s="22" t="s">
        <v>31</v>
      </c>
      <c r="C267" s="22" t="s">
        <v>31</v>
      </c>
      <c r="D267" s="22" t="s">
        <v>871</v>
      </c>
      <c r="E267" s="22" t="s">
        <v>14</v>
      </c>
      <c r="F267" s="22">
        <v>5858</v>
      </c>
      <c r="G267" s="6">
        <v>42702</v>
      </c>
      <c r="H267" s="22" t="s">
        <v>727</v>
      </c>
      <c r="I267" s="22" t="s">
        <v>872</v>
      </c>
      <c r="J267" s="31" t="s">
        <v>0</v>
      </c>
    </row>
    <row r="268" spans="1:10" ht="12.75" customHeight="1" x14ac:dyDescent="0.2">
      <c r="A268" s="22">
        <v>261</v>
      </c>
      <c r="B268" s="22" t="s">
        <v>31</v>
      </c>
      <c r="C268" s="22" t="s">
        <v>31</v>
      </c>
      <c r="D268" s="22" t="s">
        <v>873</v>
      </c>
      <c r="E268" s="22" t="s">
        <v>14</v>
      </c>
      <c r="F268" s="22">
        <v>4927</v>
      </c>
      <c r="G268" s="6">
        <v>42697</v>
      </c>
      <c r="H268" s="22" t="s">
        <v>826</v>
      </c>
      <c r="I268" s="22" t="s">
        <v>874</v>
      </c>
      <c r="J268" s="31" t="s">
        <v>0</v>
      </c>
    </row>
    <row r="269" spans="1:10" ht="12.75" customHeight="1" x14ac:dyDescent="0.2">
      <c r="A269" s="22">
        <v>262</v>
      </c>
      <c r="B269" s="22" t="s">
        <v>31</v>
      </c>
      <c r="C269" s="22" t="s">
        <v>31</v>
      </c>
      <c r="D269" s="22" t="s">
        <v>875</v>
      </c>
      <c r="E269" s="22" t="s">
        <v>10</v>
      </c>
      <c r="F269" s="22">
        <v>65</v>
      </c>
      <c r="G269" s="6">
        <v>42691</v>
      </c>
      <c r="H269" s="22" t="s">
        <v>803</v>
      </c>
      <c r="I269" s="11" t="s">
        <v>876</v>
      </c>
      <c r="J269" s="31" t="s">
        <v>0</v>
      </c>
    </row>
    <row r="270" spans="1:10" ht="12.75" customHeight="1" x14ac:dyDescent="0.2">
      <c r="A270" s="22">
        <v>263</v>
      </c>
      <c r="B270" s="22" t="s">
        <v>31</v>
      </c>
      <c r="C270" s="22" t="s">
        <v>31</v>
      </c>
      <c r="D270" s="22" t="s">
        <v>877</v>
      </c>
      <c r="E270" s="22" t="s">
        <v>12</v>
      </c>
      <c r="F270" s="22">
        <v>1833</v>
      </c>
      <c r="G270" s="6">
        <v>42654</v>
      </c>
      <c r="H270" s="22" t="s">
        <v>23</v>
      </c>
      <c r="I270" s="22" t="s">
        <v>878</v>
      </c>
      <c r="J270" s="31" t="s">
        <v>0</v>
      </c>
    </row>
    <row r="271" spans="1:10" ht="12.75" customHeight="1" x14ac:dyDescent="0.2">
      <c r="A271" s="22">
        <v>264</v>
      </c>
      <c r="B271" s="22" t="s">
        <v>31</v>
      </c>
      <c r="C271" s="22" t="s">
        <v>31</v>
      </c>
      <c r="D271" s="22" t="s">
        <v>879</v>
      </c>
      <c r="E271" s="22" t="s">
        <v>12</v>
      </c>
      <c r="F271" s="22">
        <v>1669</v>
      </c>
      <c r="G271" s="6">
        <v>42664</v>
      </c>
      <c r="H271" s="22" t="s">
        <v>826</v>
      </c>
      <c r="I271" s="13" t="s">
        <v>880</v>
      </c>
      <c r="J271" s="31" t="s">
        <v>0</v>
      </c>
    </row>
    <row r="272" spans="1:10" ht="12.75" customHeight="1" x14ac:dyDescent="0.2">
      <c r="A272" s="22">
        <v>265</v>
      </c>
      <c r="B272" s="22" t="s">
        <v>31</v>
      </c>
      <c r="C272" s="22" t="s">
        <v>31</v>
      </c>
      <c r="D272" s="22" t="s">
        <v>881</v>
      </c>
      <c r="E272" s="22" t="s">
        <v>14</v>
      </c>
      <c r="F272" s="22">
        <v>4669</v>
      </c>
      <c r="G272" s="6">
        <v>42500</v>
      </c>
      <c r="H272" s="22" t="s">
        <v>882</v>
      </c>
      <c r="I272" s="22" t="s">
        <v>883</v>
      </c>
      <c r="J272" s="31" t="s">
        <v>0</v>
      </c>
    </row>
    <row r="273" spans="1:10" ht="12.75" customHeight="1" x14ac:dyDescent="0.2">
      <c r="A273" s="22">
        <v>266</v>
      </c>
      <c r="B273" s="22" t="s">
        <v>31</v>
      </c>
      <c r="C273" s="22" t="s">
        <v>31</v>
      </c>
      <c r="D273" s="22" t="s">
        <v>884</v>
      </c>
      <c r="E273" s="22" t="s">
        <v>14</v>
      </c>
      <c r="F273" s="22">
        <v>4622</v>
      </c>
      <c r="G273" s="6">
        <v>42439</v>
      </c>
      <c r="H273" s="22" t="s">
        <v>882</v>
      </c>
      <c r="I273" s="22" t="s">
        <v>885</v>
      </c>
      <c r="J273" s="31" t="s">
        <v>0</v>
      </c>
    </row>
    <row r="274" spans="1:10" ht="12.75" customHeight="1" x14ac:dyDescent="0.2">
      <c r="A274" s="22">
        <v>267</v>
      </c>
      <c r="B274" s="22" t="s">
        <v>31</v>
      </c>
      <c r="C274" s="22" t="s">
        <v>31</v>
      </c>
      <c r="D274" s="22" t="s">
        <v>886</v>
      </c>
      <c r="E274" s="22" t="s">
        <v>12</v>
      </c>
      <c r="F274" s="22">
        <v>1563</v>
      </c>
      <c r="G274" s="6">
        <v>42643</v>
      </c>
      <c r="H274" s="22" t="s">
        <v>796</v>
      </c>
      <c r="I274" s="11" t="s">
        <v>887</v>
      </c>
      <c r="J274" s="31" t="s">
        <v>0</v>
      </c>
    </row>
    <row r="275" spans="1:10" ht="12.75" customHeight="1" x14ac:dyDescent="0.2">
      <c r="A275" s="22">
        <v>268</v>
      </c>
      <c r="B275" s="22" t="s">
        <v>31</v>
      </c>
      <c r="C275" s="22" t="s">
        <v>31</v>
      </c>
      <c r="D275" s="22" t="s">
        <v>888</v>
      </c>
      <c r="E275" s="22" t="s">
        <v>12</v>
      </c>
      <c r="F275" s="22">
        <v>1310</v>
      </c>
      <c r="G275" s="6">
        <v>42651</v>
      </c>
      <c r="H275" s="22" t="s">
        <v>889</v>
      </c>
      <c r="I275" s="22" t="s">
        <v>890</v>
      </c>
      <c r="J275" s="31" t="s">
        <v>0</v>
      </c>
    </row>
    <row r="276" spans="1:10" ht="12.75" customHeight="1" x14ac:dyDescent="0.2">
      <c r="A276" s="22">
        <v>269</v>
      </c>
      <c r="B276" s="22" t="s">
        <v>31</v>
      </c>
      <c r="C276" s="22" t="s">
        <v>31</v>
      </c>
      <c r="D276" s="22" t="s">
        <v>891</v>
      </c>
      <c r="E276" s="22" t="s">
        <v>14</v>
      </c>
      <c r="F276" s="22">
        <v>2388</v>
      </c>
      <c r="G276" s="6">
        <v>42649</v>
      </c>
      <c r="H276" s="22" t="s">
        <v>727</v>
      </c>
      <c r="I276" s="22" t="s">
        <v>892</v>
      </c>
      <c r="J276" s="31" t="s">
        <v>0</v>
      </c>
    </row>
    <row r="277" spans="1:10" ht="12.75" customHeight="1" x14ac:dyDescent="0.2">
      <c r="A277" s="22">
        <v>270</v>
      </c>
      <c r="B277" s="22" t="s">
        <v>31</v>
      </c>
      <c r="C277" s="22" t="s">
        <v>31</v>
      </c>
      <c r="D277" s="22" t="s">
        <v>624</v>
      </c>
      <c r="E277" s="22" t="s">
        <v>12</v>
      </c>
      <c r="F277" s="22">
        <v>780</v>
      </c>
      <c r="G277" s="6">
        <v>42526</v>
      </c>
      <c r="H277" s="22" t="s">
        <v>893</v>
      </c>
      <c r="I277" s="22" t="s">
        <v>894</v>
      </c>
      <c r="J277" s="31" t="s">
        <v>0</v>
      </c>
    </row>
    <row r="278" spans="1:10" ht="12.75" customHeight="1" x14ac:dyDescent="0.2">
      <c r="A278" s="22">
        <v>271</v>
      </c>
      <c r="B278" s="22" t="s">
        <v>31</v>
      </c>
      <c r="C278" s="22" t="s">
        <v>31</v>
      </c>
      <c r="D278" s="22" t="s">
        <v>895</v>
      </c>
      <c r="E278" s="22" t="s">
        <v>14</v>
      </c>
      <c r="F278" s="22">
        <v>974</v>
      </c>
      <c r="G278" s="6">
        <v>42447</v>
      </c>
      <c r="H278" s="22" t="s">
        <v>727</v>
      </c>
      <c r="I278" s="22" t="s">
        <v>896</v>
      </c>
      <c r="J278" s="31" t="s">
        <v>0</v>
      </c>
    </row>
    <row r="279" spans="1:10" ht="12.75" customHeight="1" x14ac:dyDescent="0.2">
      <c r="A279" s="22">
        <v>272</v>
      </c>
      <c r="B279" s="22" t="s">
        <v>31</v>
      </c>
      <c r="C279" s="22" t="s">
        <v>31</v>
      </c>
      <c r="D279" s="22" t="s">
        <v>897</v>
      </c>
      <c r="E279" s="22" t="s">
        <v>14</v>
      </c>
      <c r="F279" s="22">
        <v>561</v>
      </c>
      <c r="G279" s="6">
        <v>42425</v>
      </c>
      <c r="H279" s="22" t="s">
        <v>727</v>
      </c>
      <c r="I279" s="22" t="s">
        <v>898</v>
      </c>
      <c r="J279" s="31" t="s">
        <v>0</v>
      </c>
    </row>
    <row r="280" spans="1:10" ht="12.75" customHeight="1" x14ac:dyDescent="0.2">
      <c r="A280" s="22">
        <v>273</v>
      </c>
      <c r="B280" s="22" t="s">
        <v>31</v>
      </c>
      <c r="C280" s="22" t="s">
        <v>31</v>
      </c>
      <c r="D280" s="22" t="s">
        <v>899</v>
      </c>
      <c r="E280" s="22" t="s">
        <v>14</v>
      </c>
      <c r="F280" s="22">
        <v>483</v>
      </c>
      <c r="G280" s="6">
        <v>42419</v>
      </c>
      <c r="H280" s="22" t="s">
        <v>727</v>
      </c>
      <c r="I280" s="22" t="s">
        <v>900</v>
      </c>
      <c r="J280" s="31" t="s">
        <v>0</v>
      </c>
    </row>
    <row r="281" spans="1:10" ht="12.75" customHeight="1" x14ac:dyDescent="0.2">
      <c r="A281" s="22">
        <v>274</v>
      </c>
      <c r="B281" s="22" t="s">
        <v>31</v>
      </c>
      <c r="C281" s="22" t="s">
        <v>31</v>
      </c>
      <c r="D281" s="22" t="s">
        <v>901</v>
      </c>
      <c r="E281" s="22" t="s">
        <v>14</v>
      </c>
      <c r="F281" s="22">
        <v>5304</v>
      </c>
      <c r="G281" s="6">
        <v>42289</v>
      </c>
      <c r="H281" s="22" t="s">
        <v>727</v>
      </c>
      <c r="I281" s="22" t="s">
        <v>902</v>
      </c>
      <c r="J281" s="31" t="s">
        <v>0</v>
      </c>
    </row>
    <row r="282" spans="1:10" ht="12.75" customHeight="1" x14ac:dyDescent="0.2">
      <c r="A282" s="22">
        <v>275</v>
      </c>
      <c r="B282" s="22" t="s">
        <v>31</v>
      </c>
      <c r="C282" s="22" t="s">
        <v>31</v>
      </c>
      <c r="D282" s="22" t="s">
        <v>903</v>
      </c>
      <c r="E282" s="22" t="s">
        <v>12</v>
      </c>
      <c r="F282" s="22">
        <v>2353</v>
      </c>
      <c r="G282" s="6">
        <v>42075</v>
      </c>
      <c r="H282" s="22" t="s">
        <v>893</v>
      </c>
      <c r="I282" s="22" t="s">
        <v>904</v>
      </c>
      <c r="J282" s="31" t="s">
        <v>0</v>
      </c>
    </row>
    <row r="283" spans="1:10" ht="12.75" customHeight="1" x14ac:dyDescent="0.2">
      <c r="A283" s="22">
        <v>276</v>
      </c>
      <c r="B283" s="22" t="s">
        <v>31</v>
      </c>
      <c r="C283" s="22" t="s">
        <v>31</v>
      </c>
      <c r="D283" s="22" t="s">
        <v>905</v>
      </c>
      <c r="E283" s="22" t="s">
        <v>14</v>
      </c>
      <c r="F283" s="22">
        <v>1621</v>
      </c>
      <c r="G283" s="6">
        <v>42247</v>
      </c>
      <c r="H283" s="22" t="s">
        <v>727</v>
      </c>
      <c r="I283" s="22" t="s">
        <v>906</v>
      </c>
      <c r="J283" s="31" t="s">
        <v>0</v>
      </c>
    </row>
    <row r="284" spans="1:10" ht="12.75" customHeight="1" x14ac:dyDescent="0.2">
      <c r="A284" s="22">
        <v>277</v>
      </c>
      <c r="B284" s="22" t="s">
        <v>31</v>
      </c>
      <c r="C284" s="22" t="s">
        <v>31</v>
      </c>
      <c r="D284" s="22" t="s">
        <v>907</v>
      </c>
      <c r="E284" s="22" t="s">
        <v>12</v>
      </c>
      <c r="F284" s="22">
        <v>1658</v>
      </c>
      <c r="G284" s="6">
        <v>42236</v>
      </c>
      <c r="H284" s="22" t="s">
        <v>23</v>
      </c>
      <c r="I284" s="22" t="s">
        <v>908</v>
      </c>
      <c r="J284" s="31" t="s">
        <v>0</v>
      </c>
    </row>
    <row r="285" spans="1:10" ht="12.75" customHeight="1" x14ac:dyDescent="0.2">
      <c r="A285" s="22">
        <v>278</v>
      </c>
      <c r="B285" s="22" t="s">
        <v>31</v>
      </c>
      <c r="C285" s="22" t="s">
        <v>31</v>
      </c>
      <c r="D285" s="22" t="s">
        <v>909</v>
      </c>
      <c r="E285" s="22" t="s">
        <v>13</v>
      </c>
      <c r="F285" s="22">
        <v>1755</v>
      </c>
      <c r="G285" s="6">
        <v>42185</v>
      </c>
      <c r="H285" s="22" t="s">
        <v>161</v>
      </c>
      <c r="I285" s="22" t="s">
        <v>910</v>
      </c>
      <c r="J285" s="31" t="s">
        <v>0</v>
      </c>
    </row>
    <row r="286" spans="1:10" ht="12.75" customHeight="1" x14ac:dyDescent="0.2">
      <c r="A286" s="22">
        <v>279</v>
      </c>
      <c r="B286" s="22" t="s">
        <v>31</v>
      </c>
      <c r="C286" s="22" t="s">
        <v>31</v>
      </c>
      <c r="D286" s="22" t="s">
        <v>911</v>
      </c>
      <c r="E286" s="22" t="s">
        <v>912</v>
      </c>
      <c r="F286" s="22">
        <v>1753</v>
      </c>
      <c r="G286" s="6">
        <v>42253</v>
      </c>
      <c r="H286" s="22" t="s">
        <v>23</v>
      </c>
      <c r="I286" s="22" t="s">
        <v>913</v>
      </c>
      <c r="J286" s="31" t="s">
        <v>0</v>
      </c>
    </row>
    <row r="287" spans="1:10" ht="12.75" customHeight="1" x14ac:dyDescent="0.2">
      <c r="A287" s="22">
        <v>280</v>
      </c>
      <c r="B287" s="22" t="s">
        <v>31</v>
      </c>
      <c r="C287" s="22" t="s">
        <v>31</v>
      </c>
      <c r="D287" s="22" t="s">
        <v>914</v>
      </c>
      <c r="E287" s="22" t="s">
        <v>12</v>
      </c>
      <c r="F287" s="22">
        <v>1072</v>
      </c>
      <c r="G287" s="6">
        <v>42150</v>
      </c>
      <c r="H287" s="22" t="s">
        <v>102</v>
      </c>
      <c r="I287" s="22" t="s">
        <v>915</v>
      </c>
      <c r="J287" s="31" t="s">
        <v>0</v>
      </c>
    </row>
    <row r="288" spans="1:10" ht="12.75" customHeight="1" x14ac:dyDescent="0.2">
      <c r="A288" s="22">
        <v>281</v>
      </c>
      <c r="B288" s="22" t="s">
        <v>31</v>
      </c>
      <c r="C288" s="22" t="s">
        <v>31</v>
      </c>
      <c r="D288" s="22" t="s">
        <v>916</v>
      </c>
      <c r="E288" s="22" t="s">
        <v>12</v>
      </c>
      <c r="F288" s="22">
        <v>1076</v>
      </c>
      <c r="G288" s="6">
        <v>42150</v>
      </c>
      <c r="H288" s="22" t="s">
        <v>917</v>
      </c>
      <c r="I288" s="22" t="s">
        <v>621</v>
      </c>
      <c r="J288" s="31" t="s">
        <v>0</v>
      </c>
    </row>
    <row r="289" spans="1:10" ht="12.75" customHeight="1" x14ac:dyDescent="0.2">
      <c r="A289" s="22">
        <v>282</v>
      </c>
      <c r="B289" s="22" t="s">
        <v>31</v>
      </c>
      <c r="C289" s="22" t="s">
        <v>31</v>
      </c>
      <c r="D289" s="22" t="s">
        <v>918</v>
      </c>
      <c r="E289" s="22" t="s">
        <v>12</v>
      </c>
      <c r="F289" s="22">
        <v>1083</v>
      </c>
      <c r="G289" s="6">
        <v>42150</v>
      </c>
      <c r="H289" s="22" t="s">
        <v>23</v>
      </c>
      <c r="I289" s="22" t="s">
        <v>919</v>
      </c>
      <c r="J289" s="31" t="s">
        <v>0</v>
      </c>
    </row>
    <row r="290" spans="1:10" ht="12.75" customHeight="1" x14ac:dyDescent="0.2">
      <c r="A290" s="22">
        <v>283</v>
      </c>
      <c r="B290" s="22" t="s">
        <v>31</v>
      </c>
      <c r="C290" s="22" t="s">
        <v>31</v>
      </c>
      <c r="D290" s="22" t="s">
        <v>920</v>
      </c>
      <c r="E290" s="22" t="s">
        <v>14</v>
      </c>
      <c r="F290" s="22">
        <v>1191</v>
      </c>
      <c r="G290" s="6">
        <v>42110</v>
      </c>
      <c r="H290" s="22" t="s">
        <v>882</v>
      </c>
      <c r="I290" s="22" t="s">
        <v>921</v>
      </c>
      <c r="J290" s="31" t="s">
        <v>0</v>
      </c>
    </row>
    <row r="291" spans="1:10" ht="12.75" customHeight="1" x14ac:dyDescent="0.2">
      <c r="A291" s="22">
        <v>284</v>
      </c>
      <c r="B291" s="22" t="s">
        <v>31</v>
      </c>
      <c r="C291" s="22" t="s">
        <v>31</v>
      </c>
      <c r="D291" s="22" t="s">
        <v>922</v>
      </c>
      <c r="E291" s="22" t="s">
        <v>14</v>
      </c>
      <c r="F291" s="22">
        <v>1015</v>
      </c>
      <c r="G291" s="6">
        <v>42159</v>
      </c>
      <c r="H291" s="22" t="s">
        <v>882</v>
      </c>
      <c r="I291" s="22" t="s">
        <v>923</v>
      </c>
      <c r="J291" s="31" t="s">
        <v>0</v>
      </c>
    </row>
    <row r="292" spans="1:10" ht="12.75" customHeight="1" x14ac:dyDescent="0.2">
      <c r="A292" s="22">
        <v>285</v>
      </c>
      <c r="B292" s="22" t="s">
        <v>31</v>
      </c>
      <c r="C292" s="22" t="s">
        <v>31</v>
      </c>
      <c r="D292" s="22" t="s">
        <v>924</v>
      </c>
      <c r="E292" s="22" t="s">
        <v>12</v>
      </c>
      <c r="F292" s="22">
        <v>472</v>
      </c>
      <c r="G292" s="6">
        <v>42080</v>
      </c>
      <c r="H292" s="22" t="s">
        <v>23</v>
      </c>
      <c r="I292" s="22" t="s">
        <v>925</v>
      </c>
      <c r="J292" s="31" t="s">
        <v>0</v>
      </c>
    </row>
    <row r="293" spans="1:10" ht="12.75" customHeight="1" x14ac:dyDescent="0.2">
      <c r="A293" s="22">
        <v>286</v>
      </c>
      <c r="B293" s="22" t="s">
        <v>31</v>
      </c>
      <c r="C293" s="22" t="s">
        <v>31</v>
      </c>
      <c r="D293" s="22" t="s">
        <v>926</v>
      </c>
      <c r="E293" s="22" t="s">
        <v>14</v>
      </c>
      <c r="F293" s="22">
        <v>225</v>
      </c>
      <c r="G293" s="6">
        <v>42033</v>
      </c>
      <c r="H293" s="22" t="s">
        <v>727</v>
      </c>
      <c r="I293" s="22" t="s">
        <v>927</v>
      </c>
      <c r="J293" s="31" t="s">
        <v>0</v>
      </c>
    </row>
    <row r="294" spans="1:10" ht="12.75" customHeight="1" x14ac:dyDescent="0.2">
      <c r="A294" s="22">
        <v>287</v>
      </c>
      <c r="B294" s="22" t="s">
        <v>31</v>
      </c>
      <c r="C294" s="22" t="s">
        <v>31</v>
      </c>
      <c r="D294" s="22" t="s">
        <v>435</v>
      </c>
      <c r="E294" s="22" t="s">
        <v>12</v>
      </c>
      <c r="F294" s="22">
        <v>55</v>
      </c>
      <c r="G294" s="6">
        <v>42018</v>
      </c>
      <c r="H294" s="22" t="s">
        <v>23</v>
      </c>
      <c r="I294" s="22" t="s">
        <v>928</v>
      </c>
      <c r="J294" s="31" t="s">
        <v>0</v>
      </c>
    </row>
    <row r="295" spans="1:10" ht="12.75" customHeight="1" x14ac:dyDescent="0.2">
      <c r="A295" s="22">
        <v>288</v>
      </c>
      <c r="B295" s="22" t="s">
        <v>31</v>
      </c>
      <c r="C295" s="22" t="s">
        <v>31</v>
      </c>
      <c r="D295" s="22" t="s">
        <v>929</v>
      </c>
      <c r="E295" s="22" t="s">
        <v>14</v>
      </c>
      <c r="F295" s="22">
        <v>5925</v>
      </c>
      <c r="G295" s="6">
        <v>41996</v>
      </c>
      <c r="H295" s="22" t="s">
        <v>727</v>
      </c>
      <c r="I295" s="22" t="s">
        <v>930</v>
      </c>
      <c r="J295" s="31" t="s">
        <v>0</v>
      </c>
    </row>
    <row r="296" spans="1:10" ht="12.75" customHeight="1" x14ac:dyDescent="0.2">
      <c r="A296" s="22">
        <v>289</v>
      </c>
      <c r="B296" s="22" t="s">
        <v>31</v>
      </c>
      <c r="C296" s="22" t="s">
        <v>31</v>
      </c>
      <c r="D296" s="22" t="s">
        <v>931</v>
      </c>
      <c r="E296" s="22" t="s">
        <v>14</v>
      </c>
      <c r="F296" s="22">
        <v>2096</v>
      </c>
      <c r="G296" s="6">
        <v>41961</v>
      </c>
      <c r="H296" s="22" t="s">
        <v>774</v>
      </c>
      <c r="I296" s="22" t="s">
        <v>932</v>
      </c>
      <c r="J296" s="31" t="s">
        <v>0</v>
      </c>
    </row>
    <row r="297" spans="1:10" ht="12.75" customHeight="1" x14ac:dyDescent="0.2">
      <c r="A297" s="22">
        <v>290</v>
      </c>
      <c r="B297" s="22" t="s">
        <v>31</v>
      </c>
      <c r="C297" s="22" t="s">
        <v>31</v>
      </c>
      <c r="D297" s="22" t="s">
        <v>933</v>
      </c>
      <c r="E297" s="22" t="s">
        <v>14</v>
      </c>
      <c r="F297" s="22">
        <v>256</v>
      </c>
      <c r="G297" s="6">
        <v>41933</v>
      </c>
      <c r="H297" s="22" t="s">
        <v>934</v>
      </c>
      <c r="I297" s="22" t="s">
        <v>935</v>
      </c>
      <c r="J297" s="31" t="s">
        <v>0</v>
      </c>
    </row>
    <row r="298" spans="1:10" ht="12.75" customHeight="1" x14ac:dyDescent="0.2">
      <c r="A298" s="22">
        <v>291</v>
      </c>
      <c r="B298" s="22" t="s">
        <v>31</v>
      </c>
      <c r="C298" s="22" t="s">
        <v>31</v>
      </c>
      <c r="D298" s="22" t="s">
        <v>936</v>
      </c>
      <c r="E298" s="22" t="s">
        <v>9</v>
      </c>
      <c r="F298" s="22">
        <v>7</v>
      </c>
      <c r="G298" s="6">
        <v>41927</v>
      </c>
      <c r="H298" s="22" t="s">
        <v>937</v>
      </c>
      <c r="I298" s="22" t="s">
        <v>938</v>
      </c>
      <c r="J298" s="31" t="s">
        <v>0</v>
      </c>
    </row>
    <row r="299" spans="1:10" ht="12.75" customHeight="1" x14ac:dyDescent="0.2">
      <c r="A299" s="22">
        <v>292</v>
      </c>
      <c r="B299" s="22" t="s">
        <v>31</v>
      </c>
      <c r="C299" s="22" t="s">
        <v>31</v>
      </c>
      <c r="D299" s="22" t="s">
        <v>939</v>
      </c>
      <c r="E299" s="22" t="s">
        <v>14</v>
      </c>
      <c r="F299" s="22">
        <v>3797</v>
      </c>
      <c r="G299" s="6">
        <v>41860</v>
      </c>
      <c r="H299" s="22" t="s">
        <v>727</v>
      </c>
      <c r="I299" s="22" t="s">
        <v>940</v>
      </c>
      <c r="J299" s="31" t="s">
        <v>0</v>
      </c>
    </row>
    <row r="300" spans="1:10" ht="12.75" customHeight="1" x14ac:dyDescent="0.2">
      <c r="A300" s="22">
        <v>293</v>
      </c>
      <c r="B300" s="22" t="s">
        <v>31</v>
      </c>
      <c r="C300" s="22" t="s">
        <v>31</v>
      </c>
      <c r="D300" s="22" t="s">
        <v>941</v>
      </c>
      <c r="E300" s="22" t="s">
        <v>14</v>
      </c>
      <c r="F300" s="22">
        <v>3527</v>
      </c>
      <c r="G300" s="6">
        <v>41872</v>
      </c>
      <c r="H300" s="22" t="s">
        <v>727</v>
      </c>
      <c r="I300" s="22" t="s">
        <v>942</v>
      </c>
      <c r="J300" s="31" t="s">
        <v>0</v>
      </c>
    </row>
    <row r="301" spans="1:10" ht="12.75" customHeight="1" x14ac:dyDescent="0.2">
      <c r="A301" s="22">
        <v>294</v>
      </c>
      <c r="B301" s="22" t="s">
        <v>31</v>
      </c>
      <c r="C301" s="22" t="s">
        <v>31</v>
      </c>
      <c r="D301" s="22" t="s">
        <v>943</v>
      </c>
      <c r="E301" s="22" t="s">
        <v>12</v>
      </c>
      <c r="F301" s="22">
        <v>1507</v>
      </c>
      <c r="G301" s="6">
        <v>41981</v>
      </c>
      <c r="H301" s="22" t="s">
        <v>23</v>
      </c>
      <c r="I301" s="22" t="s">
        <v>944</v>
      </c>
      <c r="J301" s="31" t="s">
        <v>0</v>
      </c>
    </row>
    <row r="302" spans="1:10" ht="12.75" customHeight="1" x14ac:dyDescent="0.2">
      <c r="A302" s="22">
        <v>295</v>
      </c>
      <c r="B302" s="22" t="s">
        <v>31</v>
      </c>
      <c r="C302" s="22" t="s">
        <v>31</v>
      </c>
      <c r="D302" s="22" t="s">
        <v>945</v>
      </c>
      <c r="E302" s="22" t="s">
        <v>12</v>
      </c>
      <c r="F302" s="22">
        <v>1477</v>
      </c>
      <c r="G302" s="6">
        <v>41767</v>
      </c>
      <c r="H302" s="22" t="s">
        <v>23</v>
      </c>
      <c r="I302" s="22" t="s">
        <v>946</v>
      </c>
      <c r="J302" s="31" t="s">
        <v>0</v>
      </c>
    </row>
    <row r="303" spans="1:10" ht="12.75" customHeight="1" x14ac:dyDescent="0.2">
      <c r="A303" s="22">
        <v>296</v>
      </c>
      <c r="B303" s="22" t="s">
        <v>31</v>
      </c>
      <c r="C303" s="22" t="s">
        <v>31</v>
      </c>
      <c r="D303" s="22" t="s">
        <v>947</v>
      </c>
      <c r="E303" s="22" t="s">
        <v>14</v>
      </c>
      <c r="F303" s="22">
        <v>2634</v>
      </c>
      <c r="G303" s="6">
        <v>41817</v>
      </c>
      <c r="H303" s="22" t="s">
        <v>727</v>
      </c>
      <c r="I303" s="22" t="s">
        <v>948</v>
      </c>
      <c r="J303" s="31" t="s">
        <v>0</v>
      </c>
    </row>
    <row r="304" spans="1:10" ht="12.75" customHeight="1" x14ac:dyDescent="0.2">
      <c r="A304" s="22">
        <v>297</v>
      </c>
      <c r="B304" s="22" t="s">
        <v>31</v>
      </c>
      <c r="C304" s="22" t="s">
        <v>31</v>
      </c>
      <c r="D304" s="22" t="s">
        <v>949</v>
      </c>
      <c r="E304" s="22" t="s">
        <v>14</v>
      </c>
      <c r="F304" s="22">
        <v>1565</v>
      </c>
      <c r="G304" s="6">
        <v>41796</v>
      </c>
      <c r="H304" s="22" t="s">
        <v>889</v>
      </c>
      <c r="I304" s="22" t="s">
        <v>950</v>
      </c>
      <c r="J304" s="31" t="s">
        <v>0</v>
      </c>
    </row>
    <row r="305" spans="1:10" ht="12.75" customHeight="1" x14ac:dyDescent="0.2">
      <c r="A305" s="22">
        <v>298</v>
      </c>
      <c r="B305" s="22" t="s">
        <v>31</v>
      </c>
      <c r="C305" s="22" t="s">
        <v>31</v>
      </c>
      <c r="D305" s="22" t="s">
        <v>951</v>
      </c>
      <c r="E305" s="22" t="s">
        <v>12</v>
      </c>
      <c r="F305" s="22">
        <v>1025</v>
      </c>
      <c r="G305" s="6">
        <v>41787</v>
      </c>
      <c r="H305" s="22" t="s">
        <v>23</v>
      </c>
      <c r="I305" s="22" t="s">
        <v>952</v>
      </c>
      <c r="J305" s="31" t="s">
        <v>0</v>
      </c>
    </row>
    <row r="306" spans="1:10" ht="12.75" customHeight="1" x14ac:dyDescent="0.2">
      <c r="A306" s="22">
        <v>299</v>
      </c>
      <c r="B306" s="22" t="s">
        <v>31</v>
      </c>
      <c r="C306" s="22" t="s">
        <v>31</v>
      </c>
      <c r="D306" s="22" t="s">
        <v>953</v>
      </c>
      <c r="E306" s="22" t="s">
        <v>14</v>
      </c>
      <c r="F306" s="22">
        <v>1715</v>
      </c>
      <c r="G306" s="6">
        <v>41887</v>
      </c>
      <c r="H306" s="22" t="s">
        <v>727</v>
      </c>
      <c r="I306" s="22" t="s">
        <v>954</v>
      </c>
      <c r="J306" s="31" t="s">
        <v>0</v>
      </c>
    </row>
    <row r="307" spans="1:10" ht="12.75" customHeight="1" x14ac:dyDescent="0.2">
      <c r="A307" s="22">
        <v>300</v>
      </c>
      <c r="B307" s="22" t="s">
        <v>31</v>
      </c>
      <c r="C307" s="22" t="s">
        <v>31</v>
      </c>
      <c r="D307" s="22" t="s">
        <v>955</v>
      </c>
      <c r="E307" s="22" t="s">
        <v>14</v>
      </c>
      <c r="F307" s="22">
        <v>1024</v>
      </c>
      <c r="G307" s="6">
        <v>41725</v>
      </c>
      <c r="H307" s="22" t="s">
        <v>727</v>
      </c>
      <c r="I307" s="22" t="s">
        <v>956</v>
      </c>
      <c r="J307" s="31" t="s">
        <v>0</v>
      </c>
    </row>
    <row r="308" spans="1:10" ht="12.75" customHeight="1" x14ac:dyDescent="0.2">
      <c r="A308" s="22">
        <v>301</v>
      </c>
      <c r="B308" s="22" t="s">
        <v>31</v>
      </c>
      <c r="C308" s="22" t="s">
        <v>31</v>
      </c>
      <c r="D308" s="22" t="s">
        <v>957</v>
      </c>
      <c r="E308" s="22" t="s">
        <v>9</v>
      </c>
      <c r="F308" s="22">
        <v>2</v>
      </c>
      <c r="G308" s="6">
        <v>41712</v>
      </c>
      <c r="H308" s="22" t="s">
        <v>958</v>
      </c>
      <c r="I308" s="22" t="s">
        <v>959</v>
      </c>
      <c r="J308" s="31" t="s">
        <v>0</v>
      </c>
    </row>
    <row r="309" spans="1:10" ht="12.75" customHeight="1" x14ac:dyDescent="0.2">
      <c r="A309" s="22">
        <v>302</v>
      </c>
      <c r="B309" s="22" t="s">
        <v>31</v>
      </c>
      <c r="C309" s="22" t="s">
        <v>31</v>
      </c>
      <c r="D309" s="22" t="s">
        <v>960</v>
      </c>
      <c r="E309" s="22" t="s">
        <v>14</v>
      </c>
      <c r="F309" s="22">
        <v>384</v>
      </c>
      <c r="G309" s="6">
        <v>41670</v>
      </c>
      <c r="H309" s="22" t="s">
        <v>727</v>
      </c>
      <c r="I309" s="22" t="s">
        <v>961</v>
      </c>
      <c r="J309" s="31" t="s">
        <v>0</v>
      </c>
    </row>
    <row r="310" spans="1:10" ht="12.75" customHeight="1" x14ac:dyDescent="0.2">
      <c r="A310" s="22">
        <v>303</v>
      </c>
      <c r="B310" s="22" t="s">
        <v>31</v>
      </c>
      <c r="C310" s="22" t="s">
        <v>31</v>
      </c>
      <c r="D310" s="22" t="s">
        <v>962</v>
      </c>
      <c r="E310" s="22" t="s">
        <v>14</v>
      </c>
      <c r="F310" s="22">
        <v>78</v>
      </c>
      <c r="G310" s="6">
        <v>41656</v>
      </c>
      <c r="H310" s="22" t="s">
        <v>727</v>
      </c>
      <c r="I310" s="22" t="s">
        <v>963</v>
      </c>
      <c r="J310" s="31" t="s">
        <v>0</v>
      </c>
    </row>
    <row r="311" spans="1:10" ht="12.75" customHeight="1" x14ac:dyDescent="0.2">
      <c r="A311" s="22">
        <v>304</v>
      </c>
      <c r="B311" s="22" t="s">
        <v>31</v>
      </c>
      <c r="C311" s="22" t="s">
        <v>31</v>
      </c>
      <c r="D311" s="22" t="s">
        <v>964</v>
      </c>
      <c r="E311" s="22" t="s">
        <v>14</v>
      </c>
      <c r="F311" s="22">
        <v>5510</v>
      </c>
      <c r="G311" s="6">
        <v>41634</v>
      </c>
      <c r="H311" s="22" t="s">
        <v>727</v>
      </c>
      <c r="I311" s="22" t="s">
        <v>965</v>
      </c>
      <c r="J311" s="31" t="s">
        <v>0</v>
      </c>
    </row>
    <row r="312" spans="1:10" ht="12.75" customHeight="1" x14ac:dyDescent="0.2">
      <c r="A312" s="22">
        <v>305</v>
      </c>
      <c r="B312" s="22" t="s">
        <v>31</v>
      </c>
      <c r="C312" s="22" t="s">
        <v>31</v>
      </c>
      <c r="D312" s="22" t="s">
        <v>966</v>
      </c>
      <c r="E312" s="22" t="s">
        <v>12</v>
      </c>
      <c r="F312" s="22">
        <v>2943</v>
      </c>
      <c r="G312" s="6">
        <v>41625</v>
      </c>
      <c r="H312" s="22" t="s">
        <v>23</v>
      </c>
      <c r="I312" s="22" t="s">
        <v>967</v>
      </c>
      <c r="J312" s="31" t="s">
        <v>0</v>
      </c>
    </row>
    <row r="313" spans="1:10" ht="12.75" customHeight="1" x14ac:dyDescent="0.2">
      <c r="A313" s="22">
        <v>306</v>
      </c>
      <c r="B313" s="22" t="s">
        <v>31</v>
      </c>
      <c r="C313" s="22" t="s">
        <v>31</v>
      </c>
      <c r="D313" s="22" t="s">
        <v>968</v>
      </c>
      <c r="E313" s="22" t="s">
        <v>14</v>
      </c>
      <c r="F313" s="22">
        <v>5094</v>
      </c>
      <c r="G313" s="6">
        <v>41607</v>
      </c>
      <c r="H313" s="22" t="s">
        <v>727</v>
      </c>
      <c r="I313" s="22" t="s">
        <v>969</v>
      </c>
      <c r="J313" s="31" t="s">
        <v>0</v>
      </c>
    </row>
    <row r="314" spans="1:10" ht="12.75" customHeight="1" x14ac:dyDescent="0.2">
      <c r="A314" s="22">
        <v>307</v>
      </c>
      <c r="B314" s="22" t="s">
        <v>31</v>
      </c>
      <c r="C314" s="22" t="s">
        <v>31</v>
      </c>
      <c r="D314" s="22" t="s">
        <v>970</v>
      </c>
      <c r="E314" s="22" t="s">
        <v>14</v>
      </c>
      <c r="F314" s="22">
        <v>4268</v>
      </c>
      <c r="G314" s="6">
        <v>41565</v>
      </c>
      <c r="H314" s="22" t="s">
        <v>727</v>
      </c>
      <c r="I314" s="22" t="s">
        <v>971</v>
      </c>
      <c r="J314" s="31" t="s">
        <v>0</v>
      </c>
    </row>
    <row r="315" spans="1:10" ht="12.75" customHeight="1" x14ac:dyDescent="0.2">
      <c r="A315" s="22">
        <v>308</v>
      </c>
      <c r="B315" s="22" t="s">
        <v>31</v>
      </c>
      <c r="C315" s="22" t="s">
        <v>31</v>
      </c>
      <c r="D315" s="22" t="s">
        <v>972</v>
      </c>
      <c r="E315" s="22" t="s">
        <v>12</v>
      </c>
      <c r="F315" s="22">
        <v>2191</v>
      </c>
      <c r="G315" s="6">
        <v>41465</v>
      </c>
      <c r="H315" s="22" t="s">
        <v>23</v>
      </c>
      <c r="I315" s="22" t="s">
        <v>973</v>
      </c>
      <c r="J315" s="31" t="s">
        <v>0</v>
      </c>
    </row>
    <row r="316" spans="1:10" ht="12.75" customHeight="1" x14ac:dyDescent="0.2">
      <c r="A316" s="22">
        <v>309</v>
      </c>
      <c r="B316" s="22" t="s">
        <v>31</v>
      </c>
      <c r="C316" s="22" t="s">
        <v>31</v>
      </c>
      <c r="D316" s="22" t="s">
        <v>974</v>
      </c>
      <c r="E316" s="22" t="s">
        <v>14</v>
      </c>
      <c r="F316" s="22">
        <v>3336</v>
      </c>
      <c r="G316" s="6">
        <v>41314</v>
      </c>
      <c r="H316" s="22" t="s">
        <v>727</v>
      </c>
      <c r="I316" s="22" t="s">
        <v>975</v>
      </c>
      <c r="J316" s="31" t="s">
        <v>0</v>
      </c>
    </row>
    <row r="317" spans="1:10" ht="12.75" customHeight="1" x14ac:dyDescent="0.2">
      <c r="A317" s="22">
        <v>310</v>
      </c>
      <c r="B317" s="22" t="s">
        <v>31</v>
      </c>
      <c r="C317" s="22" t="s">
        <v>31</v>
      </c>
      <c r="D317" s="22" t="s">
        <v>976</v>
      </c>
      <c r="E317" s="22" t="s">
        <v>14</v>
      </c>
      <c r="F317" s="22">
        <v>2415</v>
      </c>
      <c r="G317" s="6">
        <v>41401</v>
      </c>
      <c r="H317" s="22" t="s">
        <v>727</v>
      </c>
      <c r="I317" s="22" t="s">
        <v>977</v>
      </c>
      <c r="J317" s="31" t="s">
        <v>0</v>
      </c>
    </row>
    <row r="318" spans="1:10" ht="12.75" customHeight="1" x14ac:dyDescent="0.2">
      <c r="A318" s="22">
        <v>311</v>
      </c>
      <c r="B318" s="22" t="s">
        <v>31</v>
      </c>
      <c r="C318" s="22" t="s">
        <v>31</v>
      </c>
      <c r="D318" s="22" t="s">
        <v>978</v>
      </c>
      <c r="E318" s="22" t="s">
        <v>14</v>
      </c>
      <c r="F318" s="22">
        <v>444</v>
      </c>
      <c r="G318" s="6">
        <v>41453</v>
      </c>
      <c r="H318" s="22" t="s">
        <v>727</v>
      </c>
      <c r="I318" s="22" t="s">
        <v>979</v>
      </c>
      <c r="J318" s="31" t="s">
        <v>0</v>
      </c>
    </row>
    <row r="319" spans="1:10" ht="12.75" customHeight="1" x14ac:dyDescent="0.2">
      <c r="A319" s="22">
        <v>312</v>
      </c>
      <c r="B319" s="22" t="s">
        <v>31</v>
      </c>
      <c r="C319" s="22" t="s">
        <v>31</v>
      </c>
      <c r="D319" s="22" t="s">
        <v>980</v>
      </c>
      <c r="E319" s="22" t="s">
        <v>12</v>
      </c>
      <c r="F319" s="22">
        <v>1352</v>
      </c>
      <c r="G319" s="6">
        <v>41451</v>
      </c>
      <c r="H319" s="22" t="s">
        <v>23</v>
      </c>
      <c r="I319" s="22" t="s">
        <v>981</v>
      </c>
      <c r="J319" s="31" t="s">
        <v>0</v>
      </c>
    </row>
    <row r="320" spans="1:10" ht="12.75" customHeight="1" x14ac:dyDescent="0.2">
      <c r="A320" s="22">
        <v>313</v>
      </c>
      <c r="B320" s="22" t="s">
        <v>31</v>
      </c>
      <c r="C320" s="22" t="s">
        <v>31</v>
      </c>
      <c r="D320" s="22" t="s">
        <v>982</v>
      </c>
      <c r="E320" s="22" t="s">
        <v>14</v>
      </c>
      <c r="F320" s="22">
        <v>2087</v>
      </c>
      <c r="G320" s="6">
        <v>41439</v>
      </c>
      <c r="H320" s="22" t="s">
        <v>727</v>
      </c>
      <c r="I320" s="22" t="s">
        <v>983</v>
      </c>
      <c r="J320" s="31" t="s">
        <v>0</v>
      </c>
    </row>
    <row r="321" spans="1:10" ht="12.75" customHeight="1" x14ac:dyDescent="0.2">
      <c r="A321" s="22">
        <v>314</v>
      </c>
      <c r="B321" s="22" t="s">
        <v>31</v>
      </c>
      <c r="C321" s="22" t="s">
        <v>31</v>
      </c>
      <c r="D321" s="22" t="s">
        <v>984</v>
      </c>
      <c r="E321" s="22" t="s">
        <v>14</v>
      </c>
      <c r="F321" s="22">
        <v>1300</v>
      </c>
      <c r="G321" s="6">
        <v>41389</v>
      </c>
      <c r="H321" s="22" t="s">
        <v>727</v>
      </c>
      <c r="I321" s="22" t="s">
        <v>985</v>
      </c>
      <c r="J321" s="31" t="s">
        <v>0</v>
      </c>
    </row>
    <row r="322" spans="1:10" ht="12.75" customHeight="1" x14ac:dyDescent="0.2">
      <c r="A322" s="22">
        <v>315</v>
      </c>
      <c r="B322" s="22" t="s">
        <v>31</v>
      </c>
      <c r="C322" s="22" t="s">
        <v>31</v>
      </c>
      <c r="D322" s="22" t="s">
        <v>986</v>
      </c>
      <c r="E322" s="22" t="s">
        <v>12</v>
      </c>
      <c r="F322" s="22">
        <v>723</v>
      </c>
      <c r="G322" s="6">
        <v>41379</v>
      </c>
      <c r="H322" s="22" t="s">
        <v>23</v>
      </c>
      <c r="I322" s="22" t="s">
        <v>987</v>
      </c>
      <c r="J322" s="31" t="s">
        <v>0</v>
      </c>
    </row>
    <row r="323" spans="1:10" ht="12.75" customHeight="1" x14ac:dyDescent="0.2">
      <c r="A323" s="22">
        <v>316</v>
      </c>
      <c r="B323" s="22" t="s">
        <v>31</v>
      </c>
      <c r="C323" s="22" t="s">
        <v>31</v>
      </c>
      <c r="D323" s="22" t="s">
        <v>988</v>
      </c>
      <c r="E323" s="22" t="s">
        <v>13</v>
      </c>
      <c r="F323" s="22">
        <v>1616</v>
      </c>
      <c r="G323" s="6">
        <v>41295</v>
      </c>
      <c r="H323" s="22" t="s">
        <v>844</v>
      </c>
      <c r="I323" s="22" t="s">
        <v>989</v>
      </c>
      <c r="J323" s="31" t="s">
        <v>0</v>
      </c>
    </row>
    <row r="324" spans="1:10" ht="12.75" customHeight="1" x14ac:dyDescent="0.2">
      <c r="A324" s="22">
        <v>317</v>
      </c>
      <c r="B324" s="22" t="s">
        <v>31</v>
      </c>
      <c r="C324" s="22" t="s">
        <v>31</v>
      </c>
      <c r="D324" s="22" t="s">
        <v>990</v>
      </c>
      <c r="E324" s="22" t="s">
        <v>12</v>
      </c>
      <c r="F324" s="22">
        <v>34</v>
      </c>
      <c r="G324" s="6">
        <v>41289</v>
      </c>
      <c r="H324" s="22" t="s">
        <v>23</v>
      </c>
      <c r="I324" s="22" t="s">
        <v>991</v>
      </c>
      <c r="J324" s="31" t="s">
        <v>0</v>
      </c>
    </row>
    <row r="325" spans="1:10" ht="12.75" customHeight="1" x14ac:dyDescent="0.2">
      <c r="A325" s="22">
        <v>318</v>
      </c>
      <c r="B325" s="22" t="s">
        <v>31</v>
      </c>
      <c r="C325" s="22" t="s">
        <v>31</v>
      </c>
      <c r="D325" s="22" t="s">
        <v>992</v>
      </c>
      <c r="E325" s="22" t="s">
        <v>14</v>
      </c>
      <c r="F325" s="22">
        <v>4502</v>
      </c>
      <c r="G325" s="6">
        <v>41271</v>
      </c>
      <c r="H325" s="22" t="s">
        <v>817</v>
      </c>
      <c r="I325" s="22" t="s">
        <v>993</v>
      </c>
      <c r="J325" s="31" t="s">
        <v>0</v>
      </c>
    </row>
    <row r="326" spans="1:10" ht="12.75" customHeight="1" x14ac:dyDescent="0.2">
      <c r="A326" s="22">
        <v>319</v>
      </c>
      <c r="B326" s="22" t="s">
        <v>31</v>
      </c>
      <c r="C326" s="22" t="s">
        <v>31</v>
      </c>
      <c r="D326" s="22" t="s">
        <v>994</v>
      </c>
      <c r="E326" s="22" t="s">
        <v>12</v>
      </c>
      <c r="F326" s="22">
        <v>2464</v>
      </c>
      <c r="G326" s="6">
        <v>40980</v>
      </c>
      <c r="H326" s="22" t="s">
        <v>23</v>
      </c>
      <c r="I326" s="22" t="s">
        <v>995</v>
      </c>
      <c r="J326" s="31" t="s">
        <v>0</v>
      </c>
    </row>
    <row r="327" spans="1:10" ht="12.75" customHeight="1" x14ac:dyDescent="0.2">
      <c r="A327" s="22">
        <v>320</v>
      </c>
      <c r="B327" s="22" t="s">
        <v>31</v>
      </c>
      <c r="C327" s="22" t="s">
        <v>31</v>
      </c>
      <c r="D327" s="22" t="s">
        <v>996</v>
      </c>
      <c r="E327" s="22" t="s">
        <v>14</v>
      </c>
      <c r="F327" s="22">
        <v>139</v>
      </c>
      <c r="G327" s="6">
        <v>41234</v>
      </c>
      <c r="H327" s="22" t="s">
        <v>727</v>
      </c>
      <c r="I327" s="22" t="s">
        <v>997</v>
      </c>
      <c r="J327" s="31" t="s">
        <v>0</v>
      </c>
    </row>
    <row r="328" spans="1:10" ht="12.75" customHeight="1" x14ac:dyDescent="0.2">
      <c r="A328" s="22">
        <v>321</v>
      </c>
      <c r="B328" s="22" t="s">
        <v>31</v>
      </c>
      <c r="C328" s="22" t="s">
        <v>31</v>
      </c>
      <c r="D328" s="22" t="s">
        <v>998</v>
      </c>
      <c r="E328" s="22" t="s">
        <v>12</v>
      </c>
      <c r="F328" s="22">
        <v>2245</v>
      </c>
      <c r="G328" s="6">
        <v>41213</v>
      </c>
      <c r="H328" s="22" t="s">
        <v>23</v>
      </c>
      <c r="I328" s="22" t="s">
        <v>999</v>
      </c>
      <c r="J328" s="31" t="s">
        <v>0</v>
      </c>
    </row>
    <row r="329" spans="1:10" ht="12.75" customHeight="1" x14ac:dyDescent="0.2">
      <c r="A329" s="22">
        <v>322</v>
      </c>
      <c r="B329" s="22" t="s">
        <v>31</v>
      </c>
      <c r="C329" s="22" t="s">
        <v>31</v>
      </c>
      <c r="D329" s="22" t="s">
        <v>481</v>
      </c>
      <c r="E329" s="22" t="s">
        <v>13</v>
      </c>
      <c r="F329" s="22">
        <v>1581</v>
      </c>
      <c r="G329" s="6">
        <v>41199</v>
      </c>
      <c r="H329" s="22" t="s">
        <v>161</v>
      </c>
      <c r="I329" s="22" t="s">
        <v>1000</v>
      </c>
      <c r="J329" s="31" t="s">
        <v>0</v>
      </c>
    </row>
    <row r="330" spans="1:10" ht="12.75" customHeight="1" x14ac:dyDescent="0.2">
      <c r="A330" s="22">
        <v>323</v>
      </c>
      <c r="B330" s="22" t="s">
        <v>31</v>
      </c>
      <c r="C330" s="22" t="s">
        <v>31</v>
      </c>
      <c r="D330" s="22" t="s">
        <v>1001</v>
      </c>
      <c r="E330" s="22" t="s">
        <v>14</v>
      </c>
      <c r="F330" s="22">
        <v>3214</v>
      </c>
      <c r="G330" s="6">
        <v>41131</v>
      </c>
      <c r="H330" s="22" t="s">
        <v>727</v>
      </c>
      <c r="I330" s="22" t="s">
        <v>1002</v>
      </c>
      <c r="J330" s="31" t="s">
        <v>0</v>
      </c>
    </row>
    <row r="331" spans="1:10" ht="12.75" customHeight="1" x14ac:dyDescent="0.2">
      <c r="A331" s="22">
        <v>324</v>
      </c>
      <c r="B331" s="22" t="s">
        <v>31</v>
      </c>
      <c r="C331" s="22" t="s">
        <v>31</v>
      </c>
      <c r="D331" s="22" t="s">
        <v>1003</v>
      </c>
      <c r="E331" s="22" t="s">
        <v>13</v>
      </c>
      <c r="F331" s="22">
        <v>1574</v>
      </c>
      <c r="G331" s="6">
        <v>40947</v>
      </c>
      <c r="H331" s="22" t="s">
        <v>545</v>
      </c>
      <c r="I331" s="22" t="s">
        <v>1004</v>
      </c>
      <c r="J331" s="31" t="s">
        <v>0</v>
      </c>
    </row>
    <row r="332" spans="1:10" ht="12.75" customHeight="1" x14ac:dyDescent="0.2">
      <c r="A332" s="22">
        <v>325</v>
      </c>
      <c r="B332" s="22" t="s">
        <v>31</v>
      </c>
      <c r="C332" s="22" t="s">
        <v>31</v>
      </c>
      <c r="D332" s="22" t="s">
        <v>1005</v>
      </c>
      <c r="E332" s="22" t="s">
        <v>14</v>
      </c>
      <c r="F332" s="22">
        <v>1409</v>
      </c>
      <c r="G332" s="6">
        <v>41113</v>
      </c>
      <c r="H332" s="22" t="s">
        <v>23</v>
      </c>
      <c r="I332" s="22" t="s">
        <v>1006</v>
      </c>
      <c r="J332" s="31" t="s">
        <v>0</v>
      </c>
    </row>
    <row r="333" spans="1:10" ht="12.75" customHeight="1" x14ac:dyDescent="0.2">
      <c r="A333" s="22">
        <v>326</v>
      </c>
      <c r="B333" s="22" t="s">
        <v>31</v>
      </c>
      <c r="C333" s="22" t="s">
        <v>31</v>
      </c>
      <c r="D333" s="22" t="s">
        <v>1007</v>
      </c>
      <c r="E333" s="22" t="s">
        <v>14</v>
      </c>
      <c r="F333" s="22">
        <v>1356</v>
      </c>
      <c r="G333" s="6">
        <v>41108</v>
      </c>
      <c r="H333" s="22" t="s">
        <v>23</v>
      </c>
      <c r="I333" s="22" t="s">
        <v>1008</v>
      </c>
      <c r="J333" s="31" t="s">
        <v>0</v>
      </c>
    </row>
    <row r="334" spans="1:10" ht="12.75" customHeight="1" x14ac:dyDescent="0.2">
      <c r="A334" s="22">
        <v>327</v>
      </c>
      <c r="B334" s="22" t="s">
        <v>31</v>
      </c>
      <c r="C334" s="22" t="s">
        <v>31</v>
      </c>
      <c r="D334" s="22" t="s">
        <v>111</v>
      </c>
      <c r="E334" s="22" t="s">
        <v>13</v>
      </c>
      <c r="F334" s="22">
        <v>1562</v>
      </c>
      <c r="G334" s="6">
        <v>41220</v>
      </c>
      <c r="H334" s="22" t="s">
        <v>545</v>
      </c>
      <c r="I334" s="22" t="s">
        <v>110</v>
      </c>
      <c r="J334" s="31" t="s">
        <v>0</v>
      </c>
    </row>
    <row r="335" spans="1:10" ht="12.75" customHeight="1" x14ac:dyDescent="0.2">
      <c r="A335" s="22">
        <v>328</v>
      </c>
      <c r="B335" s="22" t="s">
        <v>31</v>
      </c>
      <c r="C335" s="22" t="s">
        <v>31</v>
      </c>
      <c r="D335" s="22" t="s">
        <v>1009</v>
      </c>
      <c r="E335" s="22" t="s">
        <v>13</v>
      </c>
      <c r="F335" s="22">
        <v>1551</v>
      </c>
      <c r="G335" s="6">
        <v>41067</v>
      </c>
      <c r="H335" s="22" t="s">
        <v>20</v>
      </c>
      <c r="I335" s="22" t="s">
        <v>1010</v>
      </c>
      <c r="J335" s="31" t="s">
        <v>0</v>
      </c>
    </row>
    <row r="336" spans="1:10" ht="12.75" customHeight="1" x14ac:dyDescent="0.2">
      <c r="A336" s="22">
        <v>329</v>
      </c>
      <c r="B336" s="22" t="s">
        <v>31</v>
      </c>
      <c r="C336" s="22" t="s">
        <v>31</v>
      </c>
      <c r="D336" s="22" t="s">
        <v>1011</v>
      </c>
      <c r="E336" s="22" t="s">
        <v>12</v>
      </c>
      <c r="F336" s="22">
        <v>1450</v>
      </c>
      <c r="G336" s="6">
        <v>40975</v>
      </c>
      <c r="H336" s="22" t="s">
        <v>893</v>
      </c>
      <c r="I336" s="22" t="s">
        <v>1012</v>
      </c>
      <c r="J336" s="31" t="s">
        <v>0</v>
      </c>
    </row>
    <row r="337" spans="1:10" ht="12.75" customHeight="1" x14ac:dyDescent="0.2">
      <c r="A337" s="22">
        <v>330</v>
      </c>
      <c r="B337" s="22" t="s">
        <v>31</v>
      </c>
      <c r="C337" s="22" t="s">
        <v>31</v>
      </c>
      <c r="D337" s="22" t="s">
        <v>1013</v>
      </c>
      <c r="E337" s="22" t="s">
        <v>13</v>
      </c>
      <c r="F337" s="22">
        <v>1527</v>
      </c>
      <c r="G337" s="6">
        <v>41026</v>
      </c>
      <c r="H337" s="22" t="s">
        <v>711</v>
      </c>
      <c r="I337" s="22" t="s">
        <v>1014</v>
      </c>
      <c r="J337" s="31" t="s">
        <v>0</v>
      </c>
    </row>
    <row r="338" spans="1:10" ht="12.75" customHeight="1" x14ac:dyDescent="0.2">
      <c r="A338" s="22">
        <v>331</v>
      </c>
      <c r="B338" s="22" t="s">
        <v>31</v>
      </c>
      <c r="C338" s="22" t="s">
        <v>31</v>
      </c>
      <c r="D338" s="22" t="s">
        <v>1015</v>
      </c>
      <c r="E338" s="22" t="s">
        <v>13</v>
      </c>
      <c r="F338" s="22">
        <v>1523</v>
      </c>
      <c r="G338" s="6">
        <v>41023</v>
      </c>
      <c r="H338" s="22" t="s">
        <v>433</v>
      </c>
      <c r="I338" s="22" t="s">
        <v>1016</v>
      </c>
      <c r="J338" s="31" t="s">
        <v>0</v>
      </c>
    </row>
    <row r="339" spans="1:10" ht="12.75" customHeight="1" x14ac:dyDescent="0.2">
      <c r="A339" s="22">
        <v>332</v>
      </c>
      <c r="B339" s="22" t="s">
        <v>31</v>
      </c>
      <c r="C339" s="22" t="s">
        <v>31</v>
      </c>
      <c r="D339" s="22" t="s">
        <v>1017</v>
      </c>
      <c r="E339" s="22" t="s">
        <v>14</v>
      </c>
      <c r="F339" s="22">
        <v>610</v>
      </c>
      <c r="G339" s="6">
        <v>40989</v>
      </c>
      <c r="H339" s="22" t="s">
        <v>727</v>
      </c>
      <c r="I339" s="22" t="s">
        <v>1018</v>
      </c>
      <c r="J339" s="31" t="s">
        <v>0</v>
      </c>
    </row>
    <row r="340" spans="1:10" ht="12.75" customHeight="1" x14ac:dyDescent="0.2">
      <c r="A340" s="22">
        <v>333</v>
      </c>
      <c r="B340" s="22" t="s">
        <v>31</v>
      </c>
      <c r="C340" s="22" t="s">
        <v>31</v>
      </c>
      <c r="D340" s="22" t="s">
        <v>1019</v>
      </c>
      <c r="E340" s="22" t="s">
        <v>1020</v>
      </c>
      <c r="F340" s="22">
        <v>19</v>
      </c>
      <c r="G340" s="6">
        <v>41183</v>
      </c>
      <c r="H340" s="22" t="s">
        <v>433</v>
      </c>
      <c r="I340" s="22" t="s">
        <v>1021</v>
      </c>
      <c r="J340" s="31" t="s">
        <v>0</v>
      </c>
    </row>
    <row r="341" spans="1:10" ht="12.75" customHeight="1" x14ac:dyDescent="0.2">
      <c r="A341" s="22">
        <v>334</v>
      </c>
      <c r="B341" s="22" t="s">
        <v>31</v>
      </c>
      <c r="C341" s="22" t="s">
        <v>31</v>
      </c>
      <c r="D341" s="22" t="s">
        <v>1022</v>
      </c>
      <c r="E341" s="22" t="s">
        <v>14</v>
      </c>
      <c r="F341" s="22">
        <v>476</v>
      </c>
      <c r="G341" s="6">
        <v>40905</v>
      </c>
      <c r="H341" s="22" t="s">
        <v>727</v>
      </c>
      <c r="I341" s="22" t="s">
        <v>1023</v>
      </c>
      <c r="J341" s="31" t="s">
        <v>0</v>
      </c>
    </row>
    <row r="342" spans="1:10" ht="12.75" customHeight="1" x14ac:dyDescent="0.2">
      <c r="A342" s="22">
        <v>335</v>
      </c>
      <c r="B342" s="22" t="s">
        <v>31</v>
      </c>
      <c r="C342" s="22" t="s">
        <v>31</v>
      </c>
      <c r="D342" s="22" t="s">
        <v>1024</v>
      </c>
      <c r="E342" s="22" t="s">
        <v>14</v>
      </c>
      <c r="F342" s="22">
        <v>475</v>
      </c>
      <c r="G342" s="6">
        <v>40905</v>
      </c>
      <c r="H342" s="22" t="s">
        <v>727</v>
      </c>
      <c r="I342" s="22" t="s">
        <v>1025</v>
      </c>
      <c r="J342" s="31" t="s">
        <v>0</v>
      </c>
    </row>
    <row r="343" spans="1:10" ht="12.75" customHeight="1" x14ac:dyDescent="0.2">
      <c r="A343" s="22">
        <v>336</v>
      </c>
      <c r="B343" s="22" t="s">
        <v>31</v>
      </c>
      <c r="C343" s="22" t="s">
        <v>31</v>
      </c>
      <c r="D343" s="22" t="s">
        <v>1026</v>
      </c>
      <c r="E343" s="22" t="s">
        <v>14</v>
      </c>
      <c r="F343" s="22">
        <v>3251</v>
      </c>
      <c r="G343" s="6">
        <v>40641</v>
      </c>
      <c r="H343" s="22" t="s">
        <v>727</v>
      </c>
      <c r="I343" s="22" t="s">
        <v>1027</v>
      </c>
      <c r="J343" s="31" t="s">
        <v>0</v>
      </c>
    </row>
    <row r="344" spans="1:10" ht="12.75" customHeight="1" x14ac:dyDescent="0.2">
      <c r="A344" s="22">
        <v>337</v>
      </c>
      <c r="B344" s="22" t="s">
        <v>31</v>
      </c>
      <c r="C344" s="22" t="s">
        <v>31</v>
      </c>
      <c r="D344" s="22" t="s">
        <v>1028</v>
      </c>
      <c r="E344" s="22" t="s">
        <v>14</v>
      </c>
      <c r="F344" s="22">
        <v>2641</v>
      </c>
      <c r="G344" s="6">
        <v>40550</v>
      </c>
      <c r="H344" s="22" t="s">
        <v>727</v>
      </c>
      <c r="I344" s="22" t="s">
        <v>1029</v>
      </c>
      <c r="J344" s="31" t="s">
        <v>0</v>
      </c>
    </row>
    <row r="345" spans="1:10" ht="12.75" customHeight="1" x14ac:dyDescent="0.2">
      <c r="A345" s="22">
        <v>338</v>
      </c>
      <c r="B345" s="22" t="s">
        <v>31</v>
      </c>
      <c r="C345" s="22" t="s">
        <v>31</v>
      </c>
      <c r="D345" s="22" t="s">
        <v>1030</v>
      </c>
      <c r="E345" s="22" t="s">
        <v>14</v>
      </c>
      <c r="F345" s="22">
        <v>2640</v>
      </c>
      <c r="G345" s="6">
        <v>40550</v>
      </c>
      <c r="H345" s="22" t="s">
        <v>727</v>
      </c>
      <c r="I345" s="22" t="s">
        <v>1031</v>
      </c>
      <c r="J345" s="31" t="s">
        <v>0</v>
      </c>
    </row>
    <row r="346" spans="1:10" ht="12.75" customHeight="1" x14ac:dyDescent="0.2">
      <c r="A346" s="22">
        <v>339</v>
      </c>
      <c r="B346" s="22" t="s">
        <v>31</v>
      </c>
      <c r="C346" s="22" t="s">
        <v>31</v>
      </c>
      <c r="D346" s="22" t="s">
        <v>1032</v>
      </c>
      <c r="E346" s="22" t="s">
        <v>912</v>
      </c>
      <c r="F346" s="22">
        <v>1450</v>
      </c>
      <c r="G346" s="6">
        <v>40710</v>
      </c>
      <c r="H346" s="22" t="s">
        <v>23</v>
      </c>
      <c r="I346" s="22" t="s">
        <v>1033</v>
      </c>
      <c r="J346" s="31" t="s">
        <v>0</v>
      </c>
    </row>
    <row r="347" spans="1:10" ht="12.75" customHeight="1" x14ac:dyDescent="0.2">
      <c r="A347" s="22">
        <v>340</v>
      </c>
      <c r="B347" s="22" t="s">
        <v>31</v>
      </c>
      <c r="C347" s="22" t="s">
        <v>31</v>
      </c>
      <c r="D347" s="22" t="s">
        <v>1034</v>
      </c>
      <c r="E347" s="22" t="s">
        <v>14</v>
      </c>
      <c r="F347" s="22">
        <v>773</v>
      </c>
      <c r="G347" s="6">
        <v>40617</v>
      </c>
      <c r="H347" s="22" t="s">
        <v>727</v>
      </c>
      <c r="I347" s="22" t="s">
        <v>1035</v>
      </c>
      <c r="J347" s="31" t="s">
        <v>0</v>
      </c>
    </row>
    <row r="348" spans="1:10" ht="12.75" customHeight="1" x14ac:dyDescent="0.2">
      <c r="A348" s="22">
        <v>341</v>
      </c>
      <c r="B348" s="22" t="s">
        <v>31</v>
      </c>
      <c r="C348" s="22" t="s">
        <v>31</v>
      </c>
      <c r="D348" s="22" t="s">
        <v>1036</v>
      </c>
      <c r="E348" s="22" t="s">
        <v>14</v>
      </c>
      <c r="F348" s="22">
        <v>661</v>
      </c>
      <c r="G348" s="6">
        <v>40727</v>
      </c>
      <c r="H348" s="22" t="s">
        <v>727</v>
      </c>
      <c r="I348" s="22" t="s">
        <v>1037</v>
      </c>
      <c r="J348" s="31" t="s">
        <v>0</v>
      </c>
    </row>
    <row r="349" spans="1:10" ht="12.75" customHeight="1" x14ac:dyDescent="0.2">
      <c r="A349" s="22">
        <v>342</v>
      </c>
      <c r="B349" s="22" t="s">
        <v>31</v>
      </c>
      <c r="C349" s="22" t="s">
        <v>31</v>
      </c>
      <c r="D349" s="22" t="s">
        <v>1038</v>
      </c>
      <c r="E349" s="22" t="s">
        <v>14</v>
      </c>
      <c r="F349" s="22">
        <v>477</v>
      </c>
      <c r="G349" s="6">
        <v>40596</v>
      </c>
      <c r="H349" s="22" t="s">
        <v>727</v>
      </c>
      <c r="I349" s="22" t="s">
        <v>1039</v>
      </c>
      <c r="J349" s="31" t="s">
        <v>0</v>
      </c>
    </row>
    <row r="350" spans="1:10" ht="12.75" customHeight="1" x14ac:dyDescent="0.2">
      <c r="A350" s="22">
        <v>343</v>
      </c>
      <c r="B350" s="22" t="s">
        <v>31</v>
      </c>
      <c r="C350" s="22" t="s">
        <v>31</v>
      </c>
      <c r="D350" s="22" t="s">
        <v>122</v>
      </c>
      <c r="E350" s="22" t="s">
        <v>13</v>
      </c>
      <c r="F350" s="22">
        <v>1437</v>
      </c>
      <c r="G350" s="6">
        <v>40561</v>
      </c>
      <c r="H350" s="22" t="s">
        <v>20</v>
      </c>
      <c r="I350" s="22" t="s">
        <v>121</v>
      </c>
      <c r="J350" s="31" t="s">
        <v>0</v>
      </c>
    </row>
    <row r="351" spans="1:10" ht="12.75" customHeight="1" x14ac:dyDescent="0.2">
      <c r="A351" s="22">
        <v>344</v>
      </c>
      <c r="B351" s="22" t="s">
        <v>31</v>
      </c>
      <c r="C351" s="22" t="s">
        <v>31</v>
      </c>
      <c r="D351" s="22" t="s">
        <v>1040</v>
      </c>
      <c r="E351" s="22" t="s">
        <v>1041</v>
      </c>
      <c r="F351" s="22">
        <v>45</v>
      </c>
      <c r="G351" s="6">
        <v>40527</v>
      </c>
      <c r="H351" s="22" t="s">
        <v>1042</v>
      </c>
      <c r="I351" s="22" t="s">
        <v>1043</v>
      </c>
      <c r="J351" s="31" t="s">
        <v>0</v>
      </c>
    </row>
    <row r="352" spans="1:10" ht="12.75" customHeight="1" x14ac:dyDescent="0.2">
      <c r="A352" s="22">
        <v>345</v>
      </c>
      <c r="B352" s="22" t="s">
        <v>31</v>
      </c>
      <c r="C352" s="22" t="s">
        <v>31</v>
      </c>
      <c r="D352" s="22" t="s">
        <v>1044</v>
      </c>
      <c r="E352" s="22" t="s">
        <v>1045</v>
      </c>
      <c r="F352" s="22">
        <v>45</v>
      </c>
      <c r="G352" s="6">
        <v>40527</v>
      </c>
      <c r="H352" s="22" t="s">
        <v>1042</v>
      </c>
      <c r="I352" s="22" t="s">
        <v>1046</v>
      </c>
      <c r="J352" s="31" t="s">
        <v>0</v>
      </c>
    </row>
    <row r="353" spans="1:10" ht="12.75" customHeight="1" x14ac:dyDescent="0.2">
      <c r="A353" s="22">
        <v>346</v>
      </c>
      <c r="B353" s="22" t="s">
        <v>31</v>
      </c>
      <c r="C353" s="22" t="s">
        <v>31</v>
      </c>
      <c r="D353" s="22" t="s">
        <v>1047</v>
      </c>
      <c r="E353" s="22" t="s">
        <v>9</v>
      </c>
      <c r="F353" s="22">
        <v>6</v>
      </c>
      <c r="G353" s="6">
        <v>40318</v>
      </c>
      <c r="H353" s="22" t="s">
        <v>174</v>
      </c>
      <c r="I353" s="22" t="s">
        <v>2995</v>
      </c>
      <c r="J353" s="31" t="s">
        <v>0</v>
      </c>
    </row>
    <row r="354" spans="1:10" ht="12.75" customHeight="1" x14ac:dyDescent="0.2">
      <c r="A354" s="22">
        <v>347</v>
      </c>
      <c r="B354" s="22" t="s">
        <v>31</v>
      </c>
      <c r="C354" s="22" t="s">
        <v>31</v>
      </c>
      <c r="D354" s="22" t="s">
        <v>1048</v>
      </c>
      <c r="E354" s="22" t="s">
        <v>14</v>
      </c>
      <c r="F354" s="22">
        <v>1004</v>
      </c>
      <c r="G354" s="6">
        <v>40256</v>
      </c>
      <c r="H354" s="22" t="s">
        <v>727</v>
      </c>
      <c r="I354" s="22" t="s">
        <v>1049</v>
      </c>
      <c r="J354" s="31" t="s">
        <v>0</v>
      </c>
    </row>
    <row r="355" spans="1:10" ht="12.75" customHeight="1" x14ac:dyDescent="0.2">
      <c r="A355" s="22">
        <v>348</v>
      </c>
      <c r="B355" s="22" t="s">
        <v>31</v>
      </c>
      <c r="C355" s="22" t="s">
        <v>31</v>
      </c>
      <c r="D355" s="22" t="s">
        <v>1050</v>
      </c>
      <c r="E355" s="22" t="s">
        <v>308</v>
      </c>
      <c r="F355" s="22">
        <v>2</v>
      </c>
      <c r="G355" s="6">
        <v>40226</v>
      </c>
      <c r="H355" s="22" t="s">
        <v>1051</v>
      </c>
      <c r="I355" s="22" t="s">
        <v>1052</v>
      </c>
      <c r="J355" s="31" t="s">
        <v>0</v>
      </c>
    </row>
    <row r="356" spans="1:10" ht="12.75" customHeight="1" x14ac:dyDescent="0.2">
      <c r="A356" s="22">
        <v>349</v>
      </c>
      <c r="B356" s="22" t="s">
        <v>31</v>
      </c>
      <c r="C356" s="22" t="s">
        <v>31</v>
      </c>
      <c r="D356" s="22" t="s">
        <v>1053</v>
      </c>
      <c r="E356" s="22" t="s">
        <v>9</v>
      </c>
      <c r="F356" s="22">
        <v>6</v>
      </c>
      <c r="G356" s="6">
        <v>39974</v>
      </c>
      <c r="H356" s="22" t="s">
        <v>1054</v>
      </c>
      <c r="I356" s="22" t="s">
        <v>1055</v>
      </c>
      <c r="J356" s="32" t="s">
        <v>3430</v>
      </c>
    </row>
    <row r="357" spans="1:10" ht="12.75" customHeight="1" x14ac:dyDescent="0.2">
      <c r="A357" s="22">
        <v>350</v>
      </c>
      <c r="B357" s="22" t="s">
        <v>31</v>
      </c>
      <c r="C357" s="22" t="s">
        <v>31</v>
      </c>
      <c r="D357" s="22" t="s">
        <v>1056</v>
      </c>
      <c r="E357" s="22" t="s">
        <v>14</v>
      </c>
      <c r="F357" s="22">
        <v>3667</v>
      </c>
      <c r="G357" s="6">
        <v>40085</v>
      </c>
      <c r="H357" s="22" t="s">
        <v>727</v>
      </c>
      <c r="I357" s="22" t="s">
        <v>1057</v>
      </c>
      <c r="J357" s="31" t="s">
        <v>0</v>
      </c>
    </row>
    <row r="358" spans="1:10" ht="12.75" customHeight="1" x14ac:dyDescent="0.2">
      <c r="A358" s="22">
        <v>351</v>
      </c>
      <c r="B358" s="22" t="s">
        <v>31</v>
      </c>
      <c r="C358" s="22" t="s">
        <v>31</v>
      </c>
      <c r="D358" s="22" t="s">
        <v>1058</v>
      </c>
      <c r="E358" s="22" t="s">
        <v>12</v>
      </c>
      <c r="F358" s="22">
        <v>3695</v>
      </c>
      <c r="G358" s="6">
        <v>40081</v>
      </c>
      <c r="H358" s="22" t="s">
        <v>1059</v>
      </c>
      <c r="I358" s="22" t="s">
        <v>1060</v>
      </c>
      <c r="J358" s="31" t="s">
        <v>0</v>
      </c>
    </row>
    <row r="359" spans="1:10" ht="12.75" customHeight="1" x14ac:dyDescent="0.2">
      <c r="A359" s="22">
        <v>352</v>
      </c>
      <c r="B359" s="22" t="s">
        <v>31</v>
      </c>
      <c r="C359" s="22" t="s">
        <v>31</v>
      </c>
      <c r="D359" s="22" t="s">
        <v>1061</v>
      </c>
      <c r="E359" s="22" t="s">
        <v>14</v>
      </c>
      <c r="F359" s="22">
        <v>3123</v>
      </c>
      <c r="G359" s="6">
        <v>40051</v>
      </c>
      <c r="H359" s="22" t="s">
        <v>727</v>
      </c>
      <c r="I359" s="22" t="s">
        <v>1062</v>
      </c>
      <c r="J359" s="31" t="s">
        <v>0</v>
      </c>
    </row>
    <row r="360" spans="1:10" ht="12.75" customHeight="1" x14ac:dyDescent="0.2">
      <c r="A360" s="22">
        <v>353</v>
      </c>
      <c r="B360" s="22" t="s">
        <v>31</v>
      </c>
      <c r="C360" s="22" t="s">
        <v>31</v>
      </c>
      <c r="D360" s="22" t="s">
        <v>1063</v>
      </c>
      <c r="E360" s="22" t="s">
        <v>14</v>
      </c>
      <c r="F360" s="22">
        <v>3119</v>
      </c>
      <c r="G360" s="6">
        <v>40051</v>
      </c>
      <c r="H360" s="22" t="s">
        <v>727</v>
      </c>
      <c r="I360" s="22" t="s">
        <v>1064</v>
      </c>
      <c r="J360" s="31" t="s">
        <v>0</v>
      </c>
    </row>
    <row r="361" spans="1:10" ht="12.75" customHeight="1" x14ac:dyDescent="0.2">
      <c r="A361" s="22">
        <v>354</v>
      </c>
      <c r="B361" s="22" t="s">
        <v>31</v>
      </c>
      <c r="C361" s="22" t="s">
        <v>31</v>
      </c>
      <c r="D361" s="22" t="s">
        <v>1065</v>
      </c>
      <c r="E361" s="22" t="s">
        <v>14</v>
      </c>
      <c r="F361" s="22">
        <v>2249</v>
      </c>
      <c r="G361" s="6">
        <v>39990</v>
      </c>
      <c r="H361" s="22" t="s">
        <v>727</v>
      </c>
      <c r="I361" s="22" t="s">
        <v>1066</v>
      </c>
      <c r="J361" s="31" t="s">
        <v>0</v>
      </c>
    </row>
    <row r="362" spans="1:10" ht="12.75" customHeight="1" x14ac:dyDescent="0.2">
      <c r="A362" s="22">
        <v>355</v>
      </c>
      <c r="B362" s="22" t="s">
        <v>31</v>
      </c>
      <c r="C362" s="22" t="s">
        <v>31</v>
      </c>
      <c r="D362" s="22" t="s">
        <v>1067</v>
      </c>
      <c r="E362" s="22" t="s">
        <v>14</v>
      </c>
      <c r="F362" s="22">
        <v>2020</v>
      </c>
      <c r="G362" s="6">
        <v>40153</v>
      </c>
      <c r="H362" s="22" t="s">
        <v>727</v>
      </c>
      <c r="I362" s="22" t="s">
        <v>1068</v>
      </c>
      <c r="J362" s="31" t="s">
        <v>0</v>
      </c>
    </row>
    <row r="363" spans="1:10" ht="12.75" customHeight="1" x14ac:dyDescent="0.2">
      <c r="A363" s="22">
        <v>356</v>
      </c>
      <c r="B363" s="22" t="s">
        <v>31</v>
      </c>
      <c r="C363" s="22" t="s">
        <v>31</v>
      </c>
      <c r="D363" s="22" t="s">
        <v>1069</v>
      </c>
      <c r="E363" s="22" t="s">
        <v>14</v>
      </c>
      <c r="F363" s="22">
        <v>1918</v>
      </c>
      <c r="G363" s="6">
        <v>39939</v>
      </c>
      <c r="H363" s="22" t="s">
        <v>23</v>
      </c>
      <c r="I363" s="22" t="s">
        <v>1070</v>
      </c>
      <c r="J363" s="31" t="s">
        <v>0</v>
      </c>
    </row>
    <row r="364" spans="1:10" ht="12.75" customHeight="1" x14ac:dyDescent="0.2">
      <c r="A364" s="22">
        <v>357</v>
      </c>
      <c r="B364" s="22" t="s">
        <v>31</v>
      </c>
      <c r="C364" s="22" t="s">
        <v>31</v>
      </c>
      <c r="D364" s="22" t="s">
        <v>1071</v>
      </c>
      <c r="E364" s="22" t="s">
        <v>186</v>
      </c>
      <c r="F364" s="22" t="s">
        <v>1072</v>
      </c>
      <c r="G364" s="6">
        <v>39962</v>
      </c>
      <c r="H364" s="22" t="s">
        <v>185</v>
      </c>
      <c r="I364" s="22" t="s">
        <v>1073</v>
      </c>
      <c r="J364" s="31" t="s">
        <v>0</v>
      </c>
    </row>
    <row r="365" spans="1:10" ht="12.75" customHeight="1" x14ac:dyDescent="0.2">
      <c r="A365" s="22">
        <v>358</v>
      </c>
      <c r="B365" s="22" t="s">
        <v>31</v>
      </c>
      <c r="C365" s="22" t="s">
        <v>31</v>
      </c>
      <c r="D365" s="22" t="s">
        <v>1074</v>
      </c>
      <c r="E365" s="22" t="s">
        <v>14</v>
      </c>
      <c r="F365" s="22">
        <v>1622</v>
      </c>
      <c r="G365" s="6">
        <v>39959</v>
      </c>
      <c r="H365" s="22" t="s">
        <v>727</v>
      </c>
      <c r="I365" s="22" t="s">
        <v>1075</v>
      </c>
      <c r="J365" s="31" t="s">
        <v>0</v>
      </c>
    </row>
    <row r="366" spans="1:10" ht="12.75" customHeight="1" x14ac:dyDescent="0.2">
      <c r="A366" s="22">
        <v>359</v>
      </c>
      <c r="B366" s="22" t="s">
        <v>31</v>
      </c>
      <c r="C366" s="22" t="s">
        <v>31</v>
      </c>
      <c r="D366" s="22" t="s">
        <v>1076</v>
      </c>
      <c r="E366" s="22" t="s">
        <v>308</v>
      </c>
      <c r="F366" s="22">
        <v>4</v>
      </c>
      <c r="G366" s="6">
        <v>39946</v>
      </c>
      <c r="H366" s="22" t="s">
        <v>1051</v>
      </c>
      <c r="I366" s="22" t="s">
        <v>1077</v>
      </c>
      <c r="J366" s="31" t="s">
        <v>0</v>
      </c>
    </row>
    <row r="367" spans="1:10" ht="12.75" customHeight="1" x14ac:dyDescent="0.2">
      <c r="A367" s="22">
        <v>360</v>
      </c>
      <c r="B367" s="22" t="s">
        <v>31</v>
      </c>
      <c r="C367" s="22" t="s">
        <v>31</v>
      </c>
      <c r="D367" s="22" t="s">
        <v>1078</v>
      </c>
      <c r="E367" s="22" t="s">
        <v>14</v>
      </c>
      <c r="F367" s="22">
        <v>1184</v>
      </c>
      <c r="G367" s="6">
        <v>39924</v>
      </c>
      <c r="H367" s="22" t="s">
        <v>727</v>
      </c>
      <c r="I367" s="22" t="s">
        <v>1079</v>
      </c>
      <c r="J367" s="31" t="s">
        <v>0</v>
      </c>
    </row>
    <row r="368" spans="1:10" ht="12.75" customHeight="1" x14ac:dyDescent="0.2">
      <c r="A368" s="22">
        <v>361</v>
      </c>
      <c r="B368" s="22" t="s">
        <v>31</v>
      </c>
      <c r="C368" s="22" t="s">
        <v>31</v>
      </c>
      <c r="D368" s="22" t="s">
        <v>1080</v>
      </c>
      <c r="E368" s="22" t="s">
        <v>14</v>
      </c>
      <c r="F368" s="22">
        <v>1155</v>
      </c>
      <c r="G368" s="6">
        <v>39919</v>
      </c>
      <c r="H368" s="22" t="s">
        <v>727</v>
      </c>
      <c r="I368" s="22" t="s">
        <v>1081</v>
      </c>
      <c r="J368" s="31" t="s">
        <v>0</v>
      </c>
    </row>
    <row r="369" spans="1:10" ht="12.75" customHeight="1" x14ac:dyDescent="0.2">
      <c r="A369" s="22">
        <v>362</v>
      </c>
      <c r="B369" s="22" t="s">
        <v>31</v>
      </c>
      <c r="C369" s="22" t="s">
        <v>31</v>
      </c>
      <c r="D369" s="22" t="s">
        <v>1082</v>
      </c>
      <c r="E369" s="22" t="s">
        <v>14</v>
      </c>
      <c r="F369" s="22">
        <v>990</v>
      </c>
      <c r="G369" s="6">
        <v>39848</v>
      </c>
      <c r="H369" s="22" t="s">
        <v>727</v>
      </c>
      <c r="I369" s="22" t="s">
        <v>1083</v>
      </c>
      <c r="J369" s="31" t="s">
        <v>0</v>
      </c>
    </row>
    <row r="370" spans="1:10" ht="12.75" customHeight="1" x14ac:dyDescent="0.2">
      <c r="A370" s="22">
        <v>363</v>
      </c>
      <c r="B370" s="22" t="s">
        <v>31</v>
      </c>
      <c r="C370" s="22" t="s">
        <v>31</v>
      </c>
      <c r="D370" s="22" t="s">
        <v>1084</v>
      </c>
      <c r="E370" s="22" t="s">
        <v>14</v>
      </c>
      <c r="F370" s="22">
        <v>504</v>
      </c>
      <c r="G370" s="6">
        <v>39869</v>
      </c>
      <c r="H370" s="22" t="s">
        <v>727</v>
      </c>
      <c r="I370" s="22" t="s">
        <v>1085</v>
      </c>
      <c r="J370" s="31" t="s">
        <v>0</v>
      </c>
    </row>
    <row r="371" spans="1:10" ht="12.75" customHeight="1" x14ac:dyDescent="0.2">
      <c r="A371" s="22">
        <v>364</v>
      </c>
      <c r="B371" s="22" t="s">
        <v>31</v>
      </c>
      <c r="C371" s="22" t="s">
        <v>31</v>
      </c>
      <c r="D371" s="22" t="s">
        <v>1086</v>
      </c>
      <c r="E371" s="22" t="s">
        <v>9</v>
      </c>
      <c r="F371" s="22">
        <v>2</v>
      </c>
      <c r="G371" s="6">
        <v>39860</v>
      </c>
      <c r="H371" s="22" t="s">
        <v>22</v>
      </c>
      <c r="I371" s="22" t="s">
        <v>1087</v>
      </c>
      <c r="J371" s="31" t="s">
        <v>0</v>
      </c>
    </row>
    <row r="372" spans="1:10" ht="12.75" customHeight="1" x14ac:dyDescent="0.2">
      <c r="A372" s="22">
        <v>365</v>
      </c>
      <c r="B372" s="22" t="s">
        <v>31</v>
      </c>
      <c r="C372" s="22" t="s">
        <v>31</v>
      </c>
      <c r="D372" s="22" t="s">
        <v>1088</v>
      </c>
      <c r="E372" s="22" t="s">
        <v>9</v>
      </c>
      <c r="F372" s="22">
        <v>1</v>
      </c>
      <c r="G372" s="6">
        <v>39860</v>
      </c>
      <c r="H372" s="22" t="s">
        <v>22</v>
      </c>
      <c r="I372" s="22" t="s">
        <v>1089</v>
      </c>
      <c r="J372" s="31" t="s">
        <v>0</v>
      </c>
    </row>
    <row r="373" spans="1:10" ht="12.75" customHeight="1" x14ac:dyDescent="0.2">
      <c r="A373" s="22">
        <v>366</v>
      </c>
      <c r="B373" s="22" t="s">
        <v>31</v>
      </c>
      <c r="C373" s="22" t="s">
        <v>31</v>
      </c>
      <c r="D373" s="22" t="s">
        <v>1090</v>
      </c>
      <c r="E373" s="22" t="s">
        <v>14</v>
      </c>
      <c r="F373" s="22">
        <v>199</v>
      </c>
      <c r="G373" s="6">
        <v>39840</v>
      </c>
      <c r="H373" s="22" t="s">
        <v>727</v>
      </c>
      <c r="I373" s="22" t="s">
        <v>1091</v>
      </c>
      <c r="J373" s="31" t="s">
        <v>0</v>
      </c>
    </row>
    <row r="374" spans="1:10" ht="12.75" customHeight="1" x14ac:dyDescent="0.2">
      <c r="A374" s="22">
        <v>367</v>
      </c>
      <c r="B374" s="22" t="s">
        <v>31</v>
      </c>
      <c r="C374" s="22" t="s">
        <v>31</v>
      </c>
      <c r="D374" s="22" t="s">
        <v>1092</v>
      </c>
      <c r="E374" s="22" t="s">
        <v>13</v>
      </c>
      <c r="F374" s="22">
        <v>1250</v>
      </c>
      <c r="G374" s="6">
        <v>39779</v>
      </c>
      <c r="H374" s="22" t="s">
        <v>545</v>
      </c>
      <c r="I374" s="22" t="s">
        <v>1093</v>
      </c>
      <c r="J374" s="31" t="s">
        <v>0</v>
      </c>
    </row>
    <row r="375" spans="1:10" ht="12.75" customHeight="1" x14ac:dyDescent="0.2">
      <c r="A375" s="22">
        <v>368</v>
      </c>
      <c r="B375" s="22" t="s">
        <v>31</v>
      </c>
      <c r="C375" s="22" t="s">
        <v>31</v>
      </c>
      <c r="D375" s="22" t="s">
        <v>1094</v>
      </c>
      <c r="E375" s="22" t="s">
        <v>10</v>
      </c>
      <c r="F375" s="22">
        <v>69</v>
      </c>
      <c r="G375" s="6">
        <v>39549</v>
      </c>
      <c r="H375" s="22" t="s">
        <v>1095</v>
      </c>
      <c r="I375" s="22" t="s">
        <v>1073</v>
      </c>
      <c r="J375" s="31" t="s">
        <v>0</v>
      </c>
    </row>
    <row r="376" spans="1:10" ht="12.75" customHeight="1" x14ac:dyDescent="0.2">
      <c r="A376" s="22">
        <v>369</v>
      </c>
      <c r="B376" s="22" t="s">
        <v>31</v>
      </c>
      <c r="C376" s="22" t="s">
        <v>31</v>
      </c>
      <c r="D376" s="22" t="s">
        <v>1096</v>
      </c>
      <c r="E376" s="22" t="s">
        <v>14</v>
      </c>
      <c r="F376" s="22">
        <v>4141</v>
      </c>
      <c r="G376" s="6">
        <v>39748</v>
      </c>
      <c r="H376" s="22" t="s">
        <v>727</v>
      </c>
      <c r="I376" s="22" t="s">
        <v>1097</v>
      </c>
      <c r="J376" s="31" t="s">
        <v>0</v>
      </c>
    </row>
    <row r="377" spans="1:10" ht="12.75" customHeight="1" x14ac:dyDescent="0.2">
      <c r="A377" s="22">
        <v>370</v>
      </c>
      <c r="B377" s="22" t="s">
        <v>31</v>
      </c>
      <c r="C377" s="22" t="s">
        <v>31</v>
      </c>
      <c r="D377" s="22" t="s">
        <v>1098</v>
      </c>
      <c r="E377" s="22" t="s">
        <v>14</v>
      </c>
      <c r="F377" s="22">
        <v>3121</v>
      </c>
      <c r="G377" s="6">
        <v>39681</v>
      </c>
      <c r="H377" s="22" t="s">
        <v>727</v>
      </c>
      <c r="I377" s="22" t="s">
        <v>1099</v>
      </c>
      <c r="J377" s="31" t="s">
        <v>0</v>
      </c>
    </row>
    <row r="378" spans="1:10" ht="12.75" customHeight="1" x14ac:dyDescent="0.2">
      <c r="A378" s="22">
        <v>371</v>
      </c>
      <c r="B378" s="22" t="s">
        <v>31</v>
      </c>
      <c r="C378" s="22" t="s">
        <v>31</v>
      </c>
      <c r="D378" s="22" t="s">
        <v>1100</v>
      </c>
      <c r="E378" s="22" t="s">
        <v>14</v>
      </c>
      <c r="F378" s="22">
        <v>2733</v>
      </c>
      <c r="G378" s="6">
        <v>39652</v>
      </c>
      <c r="H378" s="22" t="s">
        <v>727</v>
      </c>
      <c r="I378" s="22" t="s">
        <v>1101</v>
      </c>
      <c r="J378" s="31" t="s">
        <v>0</v>
      </c>
    </row>
    <row r="379" spans="1:10" ht="12.75" customHeight="1" x14ac:dyDescent="0.2">
      <c r="A379" s="22">
        <v>372</v>
      </c>
      <c r="B379" s="22" t="s">
        <v>31</v>
      </c>
      <c r="C379" s="22" t="s">
        <v>31</v>
      </c>
      <c r="D379" s="22" t="s">
        <v>1102</v>
      </c>
      <c r="E379" s="22" t="s">
        <v>814</v>
      </c>
      <c r="F379" s="22">
        <v>2646</v>
      </c>
      <c r="G379" s="6">
        <v>39646</v>
      </c>
      <c r="H379" s="22" t="s">
        <v>1103</v>
      </c>
      <c r="I379" s="22" t="s">
        <v>1104</v>
      </c>
      <c r="J379" s="31" t="s">
        <v>0</v>
      </c>
    </row>
    <row r="380" spans="1:10" ht="12.75" customHeight="1" x14ac:dyDescent="0.2">
      <c r="A380" s="22">
        <v>373</v>
      </c>
      <c r="B380" s="22" t="s">
        <v>31</v>
      </c>
      <c r="C380" s="22" t="s">
        <v>31</v>
      </c>
      <c r="D380" s="22" t="s">
        <v>1105</v>
      </c>
      <c r="E380" s="22" t="s">
        <v>13</v>
      </c>
      <c r="F380" s="22">
        <v>1209</v>
      </c>
      <c r="G380" s="6">
        <v>39643</v>
      </c>
      <c r="H380" s="22" t="s">
        <v>23</v>
      </c>
      <c r="I380" s="22" t="s">
        <v>1106</v>
      </c>
      <c r="J380" s="31" t="s">
        <v>0</v>
      </c>
    </row>
    <row r="381" spans="1:10" ht="12.75" customHeight="1" x14ac:dyDescent="0.2">
      <c r="A381" s="22">
        <v>374</v>
      </c>
      <c r="B381" s="22" t="s">
        <v>31</v>
      </c>
      <c r="C381" s="22" t="s">
        <v>31</v>
      </c>
      <c r="D381" s="22" t="s">
        <v>1107</v>
      </c>
      <c r="E381" s="22" t="s">
        <v>13</v>
      </c>
      <c r="F381" s="22">
        <v>1204</v>
      </c>
      <c r="G381" s="6">
        <v>39545</v>
      </c>
      <c r="H381" s="22" t="s">
        <v>20</v>
      </c>
      <c r="I381" s="22" t="s">
        <v>1108</v>
      </c>
      <c r="J381" s="31" t="s">
        <v>0</v>
      </c>
    </row>
    <row r="382" spans="1:10" ht="12.75" customHeight="1" x14ac:dyDescent="0.2">
      <c r="A382" s="22">
        <v>375</v>
      </c>
      <c r="B382" s="22" t="s">
        <v>31</v>
      </c>
      <c r="C382" s="22" t="s">
        <v>31</v>
      </c>
      <c r="D382" s="22" t="s">
        <v>1109</v>
      </c>
      <c r="E382" s="22" t="s">
        <v>308</v>
      </c>
      <c r="F382" s="22">
        <v>4</v>
      </c>
      <c r="G382" s="6">
        <v>39625</v>
      </c>
      <c r="H382" s="22" t="s">
        <v>1051</v>
      </c>
      <c r="I382" s="22" t="s">
        <v>1110</v>
      </c>
      <c r="J382" s="31" t="s">
        <v>0</v>
      </c>
    </row>
    <row r="383" spans="1:10" ht="12.75" customHeight="1" x14ac:dyDescent="0.2">
      <c r="A383" s="22">
        <v>376</v>
      </c>
      <c r="B383" s="22" t="s">
        <v>31</v>
      </c>
      <c r="C383" s="22" t="s">
        <v>31</v>
      </c>
      <c r="D383" s="22" t="s">
        <v>1111</v>
      </c>
      <c r="E383" s="22" t="s">
        <v>14</v>
      </c>
      <c r="F383" s="22">
        <v>2377</v>
      </c>
      <c r="G383" s="6">
        <v>39624</v>
      </c>
      <c r="H383" s="22" t="s">
        <v>727</v>
      </c>
      <c r="I383" s="22" t="s">
        <v>1112</v>
      </c>
      <c r="J383" s="31" t="s">
        <v>0</v>
      </c>
    </row>
    <row r="384" spans="1:10" ht="12.75" customHeight="1" x14ac:dyDescent="0.2">
      <c r="A384" s="22">
        <v>377</v>
      </c>
      <c r="B384" s="22" t="s">
        <v>31</v>
      </c>
      <c r="C384" s="22" t="s">
        <v>31</v>
      </c>
      <c r="D384" s="22" t="s">
        <v>1113</v>
      </c>
      <c r="E384" s="22" t="s">
        <v>14</v>
      </c>
      <c r="F384" s="22">
        <v>1956</v>
      </c>
      <c r="G384" s="6">
        <v>39598</v>
      </c>
      <c r="H384" s="22" t="s">
        <v>23</v>
      </c>
      <c r="I384" s="22" t="s">
        <v>1114</v>
      </c>
      <c r="J384" s="31" t="s">
        <v>0</v>
      </c>
    </row>
    <row r="385" spans="1:10" ht="12.75" customHeight="1" x14ac:dyDescent="0.2">
      <c r="A385" s="22">
        <v>378</v>
      </c>
      <c r="B385" s="22" t="s">
        <v>31</v>
      </c>
      <c r="C385" s="22" t="s">
        <v>31</v>
      </c>
      <c r="D385" s="22" t="s">
        <v>1115</v>
      </c>
      <c r="E385" s="22" t="s">
        <v>14</v>
      </c>
      <c r="F385" s="22">
        <v>1747</v>
      </c>
      <c r="G385" s="6">
        <v>39589</v>
      </c>
      <c r="H385" s="22" t="s">
        <v>727</v>
      </c>
      <c r="I385" s="22" t="s">
        <v>1116</v>
      </c>
      <c r="J385" s="31" t="s">
        <v>0</v>
      </c>
    </row>
    <row r="386" spans="1:10" ht="12.75" customHeight="1" x14ac:dyDescent="0.2">
      <c r="A386" s="22">
        <v>379</v>
      </c>
      <c r="B386" s="22" t="s">
        <v>31</v>
      </c>
      <c r="C386" s="22" t="s">
        <v>31</v>
      </c>
      <c r="D386" s="22" t="s">
        <v>1117</v>
      </c>
      <c r="E386" s="22" t="s">
        <v>14</v>
      </c>
      <c r="F386" s="22">
        <v>1414</v>
      </c>
      <c r="G386" s="6">
        <v>39562</v>
      </c>
      <c r="H386" s="22" t="s">
        <v>727</v>
      </c>
      <c r="I386" s="22" t="s">
        <v>1118</v>
      </c>
      <c r="J386" s="31" t="s">
        <v>0</v>
      </c>
    </row>
    <row r="387" spans="1:10" ht="12.75" customHeight="1" x14ac:dyDescent="0.2">
      <c r="A387" s="22">
        <v>380</v>
      </c>
      <c r="B387" s="22" t="s">
        <v>31</v>
      </c>
      <c r="C387" s="22" t="s">
        <v>31</v>
      </c>
      <c r="D387" s="22" t="s">
        <v>1119</v>
      </c>
      <c r="E387" s="22" t="s">
        <v>14</v>
      </c>
      <c r="F387" s="22">
        <v>1157</v>
      </c>
      <c r="G387" s="6">
        <v>39633</v>
      </c>
      <c r="H387" s="22" t="s">
        <v>23</v>
      </c>
      <c r="I387" s="22" t="s">
        <v>1120</v>
      </c>
      <c r="J387" s="31" t="s">
        <v>0</v>
      </c>
    </row>
    <row r="388" spans="1:10" ht="12.75" customHeight="1" x14ac:dyDescent="0.2">
      <c r="A388" s="22">
        <v>381</v>
      </c>
      <c r="B388" s="22" t="s">
        <v>31</v>
      </c>
      <c r="C388" s="22" t="s">
        <v>31</v>
      </c>
      <c r="D388" s="22" t="s">
        <v>1121</v>
      </c>
      <c r="E388" s="22" t="s">
        <v>14</v>
      </c>
      <c r="F388" s="22">
        <v>966</v>
      </c>
      <c r="G388" s="6">
        <v>39521</v>
      </c>
      <c r="H388" s="22" t="s">
        <v>727</v>
      </c>
      <c r="I388" s="22" t="s">
        <v>1122</v>
      </c>
      <c r="J388" s="31" t="s">
        <v>0</v>
      </c>
    </row>
    <row r="389" spans="1:10" ht="12.75" customHeight="1" x14ac:dyDescent="0.2">
      <c r="A389" s="22">
        <v>382</v>
      </c>
      <c r="B389" s="22" t="s">
        <v>31</v>
      </c>
      <c r="C389" s="22" t="s">
        <v>31</v>
      </c>
      <c r="D389" s="22" t="s">
        <v>1123</v>
      </c>
      <c r="E389" s="22" t="s">
        <v>14</v>
      </c>
      <c r="F389" s="22">
        <v>252</v>
      </c>
      <c r="G389" s="6">
        <v>39472</v>
      </c>
      <c r="H389" s="22" t="s">
        <v>727</v>
      </c>
      <c r="I389" s="22" t="s">
        <v>1124</v>
      </c>
      <c r="J389" s="31" t="s">
        <v>0</v>
      </c>
    </row>
    <row r="390" spans="1:10" ht="12.75" customHeight="1" x14ac:dyDescent="0.2">
      <c r="A390" s="22">
        <v>383</v>
      </c>
      <c r="B390" s="22" t="s">
        <v>31</v>
      </c>
      <c r="C390" s="22" t="s">
        <v>31</v>
      </c>
      <c r="D390" s="22" t="s">
        <v>1125</v>
      </c>
      <c r="E390" s="22" t="s">
        <v>14</v>
      </c>
      <c r="F390" s="22">
        <v>4866</v>
      </c>
      <c r="G390" s="6">
        <v>39437</v>
      </c>
      <c r="H390" s="22" t="s">
        <v>727</v>
      </c>
      <c r="I390" s="22" t="s">
        <v>1126</v>
      </c>
      <c r="J390" s="31" t="s">
        <v>0</v>
      </c>
    </row>
    <row r="391" spans="1:10" ht="12.75" customHeight="1" x14ac:dyDescent="0.2">
      <c r="A391" s="22">
        <v>384</v>
      </c>
      <c r="B391" s="22" t="s">
        <v>31</v>
      </c>
      <c r="C391" s="22" t="s">
        <v>31</v>
      </c>
      <c r="D391" s="22" t="s">
        <v>1127</v>
      </c>
      <c r="E391" s="22" t="s">
        <v>14</v>
      </c>
      <c r="F391" s="22">
        <v>3975</v>
      </c>
      <c r="G391" s="6">
        <v>39386</v>
      </c>
      <c r="H391" s="22" t="s">
        <v>727</v>
      </c>
      <c r="I391" s="22" t="s">
        <v>1128</v>
      </c>
      <c r="J391" s="31" t="s">
        <v>0</v>
      </c>
    </row>
    <row r="392" spans="1:10" ht="12.75" customHeight="1" x14ac:dyDescent="0.2">
      <c r="A392" s="22">
        <v>385</v>
      </c>
      <c r="B392" s="22" t="s">
        <v>31</v>
      </c>
      <c r="C392" s="22" t="s">
        <v>31</v>
      </c>
      <c r="D392" s="22" t="s">
        <v>1129</v>
      </c>
      <c r="E392" s="22" t="s">
        <v>12</v>
      </c>
      <c r="F392" s="22">
        <v>3771</v>
      </c>
      <c r="G392" s="6">
        <v>39386</v>
      </c>
      <c r="H392" s="22" t="s">
        <v>433</v>
      </c>
      <c r="I392" s="22" t="s">
        <v>1130</v>
      </c>
      <c r="J392" s="31" t="s">
        <v>0</v>
      </c>
    </row>
    <row r="393" spans="1:10" ht="12.75" customHeight="1" x14ac:dyDescent="0.2">
      <c r="A393" s="22">
        <v>386</v>
      </c>
      <c r="B393" s="22" t="s">
        <v>31</v>
      </c>
      <c r="C393" s="22" t="s">
        <v>31</v>
      </c>
      <c r="D393" s="22" t="s">
        <v>1131</v>
      </c>
      <c r="E393" s="22" t="s">
        <v>14</v>
      </c>
      <c r="F393" s="22">
        <v>3212</v>
      </c>
      <c r="G393" s="6">
        <v>39425</v>
      </c>
      <c r="H393" s="22" t="s">
        <v>727</v>
      </c>
      <c r="I393" s="22" t="s">
        <v>1132</v>
      </c>
      <c r="J393" s="31" t="s">
        <v>0</v>
      </c>
    </row>
    <row r="394" spans="1:10" ht="12.75" customHeight="1" x14ac:dyDescent="0.2">
      <c r="A394" s="22">
        <v>387</v>
      </c>
      <c r="B394" s="22" t="s">
        <v>31</v>
      </c>
      <c r="C394" s="22" t="s">
        <v>31</v>
      </c>
      <c r="D394" s="22" t="s">
        <v>1133</v>
      </c>
      <c r="E394" s="22" t="s">
        <v>14</v>
      </c>
      <c r="F394" s="22">
        <v>2684</v>
      </c>
      <c r="G394" s="6">
        <v>39149</v>
      </c>
      <c r="H394" s="22" t="s">
        <v>727</v>
      </c>
      <c r="I394" s="22" t="s">
        <v>1134</v>
      </c>
      <c r="J394" s="31" t="s">
        <v>0</v>
      </c>
    </row>
    <row r="395" spans="1:10" ht="12.75" customHeight="1" x14ac:dyDescent="0.2">
      <c r="A395" s="22">
        <v>388</v>
      </c>
      <c r="B395" s="22" t="s">
        <v>31</v>
      </c>
      <c r="C395" s="22" t="s">
        <v>31</v>
      </c>
      <c r="D395" s="22" t="s">
        <v>1135</v>
      </c>
      <c r="E395" s="22" t="s">
        <v>14</v>
      </c>
      <c r="F395" s="22">
        <v>2527</v>
      </c>
      <c r="G395" s="6">
        <v>39288</v>
      </c>
      <c r="H395" s="22" t="s">
        <v>727</v>
      </c>
      <c r="I395" s="22" t="s">
        <v>1136</v>
      </c>
      <c r="J395" s="31" t="s">
        <v>0</v>
      </c>
    </row>
    <row r="396" spans="1:10" ht="12.75" customHeight="1" x14ac:dyDescent="0.2">
      <c r="A396" s="22">
        <v>389</v>
      </c>
      <c r="B396" s="22" t="s">
        <v>31</v>
      </c>
      <c r="C396" s="22" t="s">
        <v>31</v>
      </c>
      <c r="D396" s="22" t="s">
        <v>1137</v>
      </c>
      <c r="E396" s="22" t="s">
        <v>14</v>
      </c>
      <c r="F396" s="22">
        <v>2346</v>
      </c>
      <c r="G396" s="6">
        <v>39393</v>
      </c>
      <c r="H396" s="22" t="s">
        <v>23</v>
      </c>
      <c r="I396" s="22" t="s">
        <v>1138</v>
      </c>
      <c r="J396" s="31" t="s">
        <v>0</v>
      </c>
    </row>
    <row r="397" spans="1:10" ht="12.75" customHeight="1" x14ac:dyDescent="0.2">
      <c r="A397" s="22">
        <v>390</v>
      </c>
      <c r="B397" s="22" t="s">
        <v>31</v>
      </c>
      <c r="C397" s="22" t="s">
        <v>31</v>
      </c>
      <c r="D397" s="22" t="s">
        <v>1139</v>
      </c>
      <c r="E397" s="22" t="s">
        <v>14</v>
      </c>
      <c r="F397" s="22">
        <v>1401</v>
      </c>
      <c r="G397" s="6">
        <v>39216</v>
      </c>
      <c r="H397" s="22" t="s">
        <v>1103</v>
      </c>
      <c r="I397" s="22" t="s">
        <v>1140</v>
      </c>
      <c r="J397" s="31" t="s">
        <v>0</v>
      </c>
    </row>
    <row r="398" spans="1:10" ht="12.75" customHeight="1" x14ac:dyDescent="0.2">
      <c r="A398" s="22">
        <v>391</v>
      </c>
      <c r="B398" s="22" t="s">
        <v>31</v>
      </c>
      <c r="C398" s="22" t="s">
        <v>31</v>
      </c>
      <c r="D398" s="22" t="s">
        <v>1141</v>
      </c>
      <c r="E398" s="22" t="s">
        <v>14</v>
      </c>
      <c r="F398" s="22">
        <v>1190</v>
      </c>
      <c r="G398" s="6">
        <v>39196</v>
      </c>
      <c r="H398" s="22" t="s">
        <v>727</v>
      </c>
      <c r="I398" s="22" t="s">
        <v>1142</v>
      </c>
      <c r="J398" s="31" t="s">
        <v>0</v>
      </c>
    </row>
    <row r="399" spans="1:10" ht="12.75" customHeight="1" x14ac:dyDescent="0.2">
      <c r="A399" s="22">
        <v>392</v>
      </c>
      <c r="B399" s="22" t="s">
        <v>31</v>
      </c>
      <c r="C399" s="22" t="s">
        <v>31</v>
      </c>
      <c r="D399" s="22" t="s">
        <v>789</v>
      </c>
      <c r="E399" s="22" t="s">
        <v>14</v>
      </c>
      <c r="F399" s="22">
        <v>736</v>
      </c>
      <c r="G399" s="6">
        <v>39157</v>
      </c>
      <c r="H399" s="22" t="s">
        <v>727</v>
      </c>
      <c r="I399" s="22" t="s">
        <v>1143</v>
      </c>
      <c r="J399" s="31" t="s">
        <v>0</v>
      </c>
    </row>
    <row r="400" spans="1:10" ht="12.75" customHeight="1" x14ac:dyDescent="0.2">
      <c r="A400" s="22">
        <v>393</v>
      </c>
      <c r="B400" s="22" t="s">
        <v>31</v>
      </c>
      <c r="C400" s="22" t="s">
        <v>31</v>
      </c>
      <c r="D400" s="22" t="s">
        <v>1144</v>
      </c>
      <c r="E400" s="22" t="s">
        <v>1145</v>
      </c>
      <c r="F400" s="22">
        <v>33</v>
      </c>
      <c r="G400" s="6">
        <v>39136</v>
      </c>
      <c r="H400" s="22" t="s">
        <v>1146</v>
      </c>
      <c r="I400" s="22" t="s">
        <v>1147</v>
      </c>
      <c r="J400" s="31" t="s">
        <v>0</v>
      </c>
    </row>
    <row r="401" spans="1:10" ht="12.75" customHeight="1" x14ac:dyDescent="0.2">
      <c r="A401" s="22">
        <v>394</v>
      </c>
      <c r="B401" s="22" t="s">
        <v>31</v>
      </c>
      <c r="C401" s="22" t="s">
        <v>31</v>
      </c>
      <c r="D401" s="22" t="s">
        <v>1148</v>
      </c>
      <c r="E401" s="22" t="s">
        <v>13</v>
      </c>
      <c r="F401" s="22">
        <v>1122</v>
      </c>
      <c r="G401" s="6">
        <v>39326</v>
      </c>
      <c r="H401" s="22" t="s">
        <v>23</v>
      </c>
      <c r="I401" s="22" t="s">
        <v>1149</v>
      </c>
      <c r="J401" s="31" t="s">
        <v>0</v>
      </c>
    </row>
    <row r="402" spans="1:10" ht="12.75" customHeight="1" x14ac:dyDescent="0.2">
      <c r="A402" s="22">
        <v>395</v>
      </c>
      <c r="B402" s="22" t="s">
        <v>31</v>
      </c>
      <c r="C402" s="22" t="s">
        <v>31</v>
      </c>
      <c r="D402" s="22" t="s">
        <v>1150</v>
      </c>
      <c r="E402" s="22" t="s">
        <v>308</v>
      </c>
      <c r="F402" s="22">
        <v>3</v>
      </c>
      <c r="G402" s="6">
        <v>38948</v>
      </c>
      <c r="H402" s="22" t="s">
        <v>1051</v>
      </c>
      <c r="I402" s="22" t="s">
        <v>1151</v>
      </c>
      <c r="J402" s="31" t="s">
        <v>0</v>
      </c>
    </row>
    <row r="403" spans="1:10" ht="12.75" customHeight="1" x14ac:dyDescent="0.2">
      <c r="A403" s="22">
        <v>396</v>
      </c>
      <c r="B403" s="22" t="s">
        <v>31</v>
      </c>
      <c r="C403" s="22" t="s">
        <v>31</v>
      </c>
      <c r="D403" s="22" t="s">
        <v>1152</v>
      </c>
      <c r="E403" s="22" t="s">
        <v>13</v>
      </c>
      <c r="F403" s="22">
        <v>1071</v>
      </c>
      <c r="G403" s="6">
        <v>38929</v>
      </c>
      <c r="H403" s="22" t="s">
        <v>166</v>
      </c>
      <c r="I403" s="22" t="s">
        <v>1153</v>
      </c>
      <c r="J403" s="31" t="s">
        <v>0</v>
      </c>
    </row>
    <row r="404" spans="1:10" ht="12.75" customHeight="1" x14ac:dyDescent="0.2">
      <c r="A404" s="22">
        <v>397</v>
      </c>
      <c r="B404" s="22" t="s">
        <v>31</v>
      </c>
      <c r="C404" s="22" t="s">
        <v>31</v>
      </c>
      <c r="D404" s="22" t="s">
        <v>1154</v>
      </c>
      <c r="E404" s="22" t="s">
        <v>12</v>
      </c>
      <c r="F404" s="22">
        <v>2313</v>
      </c>
      <c r="G404" s="6">
        <v>39058</v>
      </c>
      <c r="H404" s="22" t="s">
        <v>23</v>
      </c>
      <c r="I404" s="22" t="s">
        <v>1155</v>
      </c>
      <c r="J404" s="31" t="s">
        <v>0</v>
      </c>
    </row>
    <row r="405" spans="1:10" ht="12.75" customHeight="1" x14ac:dyDescent="0.2">
      <c r="A405" s="22">
        <v>398</v>
      </c>
      <c r="B405" s="22" t="s">
        <v>31</v>
      </c>
      <c r="C405" s="22" t="s">
        <v>31</v>
      </c>
      <c r="D405" s="22" t="s">
        <v>1156</v>
      </c>
      <c r="E405" s="22" t="s">
        <v>14</v>
      </c>
      <c r="F405" s="22">
        <v>2145</v>
      </c>
      <c r="G405" s="6">
        <v>38890</v>
      </c>
      <c r="H405" s="22" t="s">
        <v>882</v>
      </c>
      <c r="I405" s="22" t="s">
        <v>1157</v>
      </c>
      <c r="J405" s="31" t="s">
        <v>0</v>
      </c>
    </row>
    <row r="406" spans="1:10" ht="12.75" customHeight="1" x14ac:dyDescent="0.2">
      <c r="A406" s="22">
        <v>399</v>
      </c>
      <c r="B406" s="22" t="s">
        <v>31</v>
      </c>
      <c r="C406" s="22" t="s">
        <v>31</v>
      </c>
      <c r="D406" s="22" t="s">
        <v>1158</v>
      </c>
      <c r="E406" s="22" t="s">
        <v>14</v>
      </c>
      <c r="F406" s="22">
        <v>1317</v>
      </c>
      <c r="G406" s="6">
        <v>38832</v>
      </c>
      <c r="H406" s="22" t="s">
        <v>882</v>
      </c>
      <c r="I406" s="22" t="s">
        <v>1159</v>
      </c>
      <c r="J406" s="31" t="s">
        <v>0</v>
      </c>
    </row>
    <row r="407" spans="1:10" ht="12.75" customHeight="1" x14ac:dyDescent="0.2">
      <c r="A407" s="22">
        <v>400</v>
      </c>
      <c r="B407" s="22" t="s">
        <v>31</v>
      </c>
      <c r="C407" s="22" t="s">
        <v>31</v>
      </c>
      <c r="D407" s="22" t="s">
        <v>1160</v>
      </c>
      <c r="E407" s="22" t="s">
        <v>14</v>
      </c>
      <c r="F407" s="22">
        <v>634</v>
      </c>
      <c r="G407" s="6">
        <v>38871</v>
      </c>
      <c r="H407" s="22" t="s">
        <v>727</v>
      </c>
      <c r="I407" s="22" t="s">
        <v>1161</v>
      </c>
      <c r="J407" s="31" t="s">
        <v>0</v>
      </c>
    </row>
    <row r="408" spans="1:10" ht="12.75" customHeight="1" x14ac:dyDescent="0.2">
      <c r="A408" s="22">
        <v>401</v>
      </c>
      <c r="B408" s="22" t="s">
        <v>31</v>
      </c>
      <c r="C408" s="22" t="s">
        <v>31</v>
      </c>
      <c r="D408" s="22" t="s">
        <v>1162</v>
      </c>
      <c r="E408" s="22" t="s">
        <v>12</v>
      </c>
      <c r="F408" s="22">
        <v>231</v>
      </c>
      <c r="G408" s="6">
        <v>38743</v>
      </c>
      <c r="H408" s="22" t="s">
        <v>23</v>
      </c>
      <c r="I408" s="22" t="s">
        <v>1163</v>
      </c>
      <c r="J408" s="31" t="s">
        <v>0</v>
      </c>
    </row>
    <row r="409" spans="1:10" ht="12.75" customHeight="1" x14ac:dyDescent="0.2">
      <c r="A409" s="22">
        <v>402</v>
      </c>
      <c r="B409" s="22" t="s">
        <v>31</v>
      </c>
      <c r="C409" s="22" t="s">
        <v>31</v>
      </c>
      <c r="D409" s="22" t="s">
        <v>1164</v>
      </c>
      <c r="E409" s="22" t="s">
        <v>13</v>
      </c>
      <c r="F409" s="22">
        <v>1010</v>
      </c>
      <c r="G409" s="6">
        <v>38740</v>
      </c>
      <c r="H409" s="22" t="s">
        <v>23</v>
      </c>
      <c r="I409" s="22" t="s">
        <v>1165</v>
      </c>
      <c r="J409" s="31" t="s">
        <v>0</v>
      </c>
    </row>
    <row r="410" spans="1:10" ht="12.75" customHeight="1" x14ac:dyDescent="0.2">
      <c r="A410" s="22">
        <v>403</v>
      </c>
      <c r="B410" s="22" t="s">
        <v>31</v>
      </c>
      <c r="C410" s="22" t="s">
        <v>31</v>
      </c>
      <c r="D410" s="22" t="s">
        <v>1166</v>
      </c>
      <c r="E410" s="22" t="s">
        <v>14</v>
      </c>
      <c r="F410" s="22">
        <v>3577</v>
      </c>
      <c r="G410" s="6">
        <v>38696</v>
      </c>
      <c r="H410" s="22" t="s">
        <v>727</v>
      </c>
      <c r="I410" s="22" t="s">
        <v>1167</v>
      </c>
      <c r="J410" s="31" t="s">
        <v>0</v>
      </c>
    </row>
    <row r="411" spans="1:10" ht="12.75" customHeight="1" x14ac:dyDescent="0.2">
      <c r="A411" s="22">
        <v>404</v>
      </c>
      <c r="B411" s="22" t="s">
        <v>31</v>
      </c>
      <c r="C411" s="22" t="s">
        <v>31</v>
      </c>
      <c r="D411" s="22" t="s">
        <v>1168</v>
      </c>
      <c r="E411" s="22" t="s">
        <v>12</v>
      </c>
      <c r="F411" s="22">
        <v>3615</v>
      </c>
      <c r="G411" s="6">
        <v>38635</v>
      </c>
      <c r="H411" s="22" t="s">
        <v>23</v>
      </c>
      <c r="I411" s="22" t="s">
        <v>1169</v>
      </c>
      <c r="J411" s="31" t="s">
        <v>0</v>
      </c>
    </row>
    <row r="412" spans="1:10" ht="12.75" customHeight="1" x14ac:dyDescent="0.2">
      <c r="A412" s="22">
        <v>405</v>
      </c>
      <c r="B412" s="22" t="s">
        <v>31</v>
      </c>
      <c r="C412" s="22" t="s">
        <v>31</v>
      </c>
      <c r="D412" s="22" t="s">
        <v>1170</v>
      </c>
      <c r="E412" s="22" t="s">
        <v>14</v>
      </c>
      <c r="F412" s="22">
        <v>3104</v>
      </c>
      <c r="G412" s="6">
        <v>38608</v>
      </c>
      <c r="H412" s="22" t="s">
        <v>727</v>
      </c>
      <c r="I412" s="22" t="s">
        <v>1171</v>
      </c>
      <c r="J412" s="31" t="s">
        <v>0</v>
      </c>
    </row>
    <row r="413" spans="1:10" ht="12.75" customHeight="1" x14ac:dyDescent="0.2">
      <c r="A413" s="22">
        <v>406</v>
      </c>
      <c r="B413" s="22" t="s">
        <v>31</v>
      </c>
      <c r="C413" s="22" t="s">
        <v>31</v>
      </c>
      <c r="D413" s="22" t="s">
        <v>1172</v>
      </c>
      <c r="E413" s="22" t="s">
        <v>1173</v>
      </c>
      <c r="F413" s="22">
        <v>1</v>
      </c>
      <c r="G413" s="6">
        <v>38555</v>
      </c>
      <c r="H413" s="22" t="s">
        <v>545</v>
      </c>
      <c r="I413" s="22" t="s">
        <v>1174</v>
      </c>
      <c r="J413" s="31" t="s">
        <v>0</v>
      </c>
    </row>
    <row r="414" spans="1:10" ht="12.75" customHeight="1" x14ac:dyDescent="0.2">
      <c r="A414" s="22">
        <v>407</v>
      </c>
      <c r="B414" s="22" t="s">
        <v>31</v>
      </c>
      <c r="C414" s="22" t="s">
        <v>31</v>
      </c>
      <c r="D414" s="22" t="s">
        <v>1175</v>
      </c>
      <c r="E414" s="22" t="s">
        <v>14</v>
      </c>
      <c r="F414" s="22">
        <v>2310</v>
      </c>
      <c r="G414" s="6">
        <v>38555</v>
      </c>
      <c r="H414" s="22" t="s">
        <v>727</v>
      </c>
      <c r="I414" s="22" t="s">
        <v>1176</v>
      </c>
      <c r="J414" s="31" t="s">
        <v>0</v>
      </c>
    </row>
    <row r="415" spans="1:10" ht="12.75" customHeight="1" x14ac:dyDescent="0.2">
      <c r="A415" s="22">
        <v>408</v>
      </c>
      <c r="B415" s="22" t="s">
        <v>31</v>
      </c>
      <c r="C415" s="22" t="s">
        <v>31</v>
      </c>
      <c r="D415" s="22" t="s">
        <v>1177</v>
      </c>
      <c r="E415" s="22" t="s">
        <v>14</v>
      </c>
      <c r="F415" s="22">
        <v>1570</v>
      </c>
      <c r="G415" s="6">
        <v>38389</v>
      </c>
      <c r="H415" s="22" t="s">
        <v>23</v>
      </c>
      <c r="I415" s="22" t="s">
        <v>1178</v>
      </c>
      <c r="J415" s="31" t="s">
        <v>0</v>
      </c>
    </row>
    <row r="416" spans="1:10" ht="12.75" customHeight="1" x14ac:dyDescent="0.2">
      <c r="A416" s="22">
        <v>409</v>
      </c>
      <c r="B416" s="22" t="s">
        <v>31</v>
      </c>
      <c r="C416" s="22" t="s">
        <v>31</v>
      </c>
      <c r="D416" s="22" t="s">
        <v>1179</v>
      </c>
      <c r="E416" s="22" t="s">
        <v>14</v>
      </c>
      <c r="F416" s="22">
        <v>1303</v>
      </c>
      <c r="G416" s="6">
        <v>38661</v>
      </c>
      <c r="H416" s="22" t="s">
        <v>727</v>
      </c>
      <c r="I416" s="22" t="s">
        <v>1180</v>
      </c>
      <c r="J416" s="31" t="s">
        <v>0</v>
      </c>
    </row>
    <row r="417" spans="1:10" ht="12.75" customHeight="1" x14ac:dyDescent="0.2">
      <c r="A417" s="22">
        <v>410</v>
      </c>
      <c r="B417" s="22" t="s">
        <v>31</v>
      </c>
      <c r="C417" s="22" t="s">
        <v>31</v>
      </c>
      <c r="D417" s="22" t="s">
        <v>1181</v>
      </c>
      <c r="E417" s="22" t="s">
        <v>13</v>
      </c>
      <c r="F417" s="22">
        <v>952</v>
      </c>
      <c r="G417" s="6">
        <v>38446</v>
      </c>
      <c r="H417" s="22" t="s">
        <v>545</v>
      </c>
      <c r="I417" s="22" t="s">
        <v>1182</v>
      </c>
      <c r="J417" s="31" t="s">
        <v>0</v>
      </c>
    </row>
    <row r="418" spans="1:10" ht="12.75" customHeight="1" x14ac:dyDescent="0.2">
      <c r="A418" s="22">
        <v>411</v>
      </c>
      <c r="B418" s="22" t="s">
        <v>31</v>
      </c>
      <c r="C418" s="22" t="s">
        <v>31</v>
      </c>
      <c r="D418" s="22" t="s">
        <v>1183</v>
      </c>
      <c r="E418" s="22" t="s">
        <v>14</v>
      </c>
      <c r="F418" s="22">
        <v>156</v>
      </c>
      <c r="G418" s="6">
        <v>38379</v>
      </c>
      <c r="H418" s="22" t="s">
        <v>23</v>
      </c>
      <c r="I418" s="22" t="s">
        <v>1184</v>
      </c>
      <c r="J418" s="31" t="s">
        <v>0</v>
      </c>
    </row>
    <row r="419" spans="1:10" ht="12.75" customHeight="1" x14ac:dyDescent="0.2">
      <c r="A419" s="22">
        <v>412</v>
      </c>
      <c r="B419" s="22" t="s">
        <v>31</v>
      </c>
      <c r="C419" s="22" t="s">
        <v>31</v>
      </c>
      <c r="D419" s="22" t="s">
        <v>564</v>
      </c>
      <c r="E419" s="22" t="s">
        <v>13</v>
      </c>
      <c r="F419" s="22">
        <v>909</v>
      </c>
      <c r="G419" s="6">
        <v>38253</v>
      </c>
      <c r="H419" s="22" t="s">
        <v>166</v>
      </c>
      <c r="I419" s="22" t="s">
        <v>1185</v>
      </c>
      <c r="J419" s="31" t="s">
        <v>0</v>
      </c>
    </row>
    <row r="420" spans="1:10" ht="12.75" customHeight="1" x14ac:dyDescent="0.2">
      <c r="A420" s="22">
        <v>413</v>
      </c>
      <c r="B420" s="22" t="s">
        <v>31</v>
      </c>
      <c r="C420" s="22" t="s">
        <v>31</v>
      </c>
      <c r="D420" s="22" t="s">
        <v>1186</v>
      </c>
      <c r="E420" s="22" t="s">
        <v>13</v>
      </c>
      <c r="F420" s="22">
        <v>863</v>
      </c>
      <c r="G420" s="6">
        <v>37984</v>
      </c>
      <c r="H420" s="22" t="s">
        <v>20</v>
      </c>
      <c r="I420" s="22" t="s">
        <v>1187</v>
      </c>
      <c r="J420" s="31" t="s">
        <v>0</v>
      </c>
    </row>
    <row r="421" spans="1:10" ht="12.75" customHeight="1" x14ac:dyDescent="0.2">
      <c r="A421" s="22">
        <v>414</v>
      </c>
      <c r="B421" s="22" t="s">
        <v>31</v>
      </c>
      <c r="C421" s="22" t="s">
        <v>31</v>
      </c>
      <c r="D421" s="22" t="s">
        <v>1188</v>
      </c>
      <c r="E421" s="22" t="s">
        <v>12</v>
      </c>
      <c r="F421" s="22">
        <v>2800</v>
      </c>
      <c r="G421" s="6">
        <v>37662</v>
      </c>
      <c r="H421" s="22" t="s">
        <v>23</v>
      </c>
      <c r="I421" s="22" t="s">
        <v>1189</v>
      </c>
      <c r="J421" s="31" t="s">
        <v>0</v>
      </c>
    </row>
    <row r="422" spans="1:10" ht="12.75" customHeight="1" x14ac:dyDescent="0.2">
      <c r="A422" s="22">
        <v>415</v>
      </c>
      <c r="B422" s="22" t="s">
        <v>31</v>
      </c>
      <c r="C422" s="22" t="s">
        <v>31</v>
      </c>
      <c r="D422" s="22" t="s">
        <v>1190</v>
      </c>
      <c r="E422" s="22" t="s">
        <v>13</v>
      </c>
      <c r="F422" s="22">
        <v>797</v>
      </c>
      <c r="G422" s="6">
        <v>37650</v>
      </c>
      <c r="H422" s="22" t="s">
        <v>20</v>
      </c>
      <c r="I422" s="22" t="s">
        <v>1191</v>
      </c>
      <c r="J422" s="31" t="s">
        <v>0</v>
      </c>
    </row>
    <row r="423" spans="1:10" ht="12.75" customHeight="1" x14ac:dyDescent="0.2">
      <c r="A423" s="22">
        <v>416</v>
      </c>
      <c r="B423" s="22" t="s">
        <v>31</v>
      </c>
      <c r="C423" s="22" t="s">
        <v>31</v>
      </c>
      <c r="D423" s="22" t="s">
        <v>1192</v>
      </c>
      <c r="E423" s="22" t="s">
        <v>308</v>
      </c>
      <c r="F423" s="22">
        <v>9</v>
      </c>
      <c r="G423" s="6">
        <v>37648</v>
      </c>
      <c r="H423" s="22" t="s">
        <v>1193</v>
      </c>
      <c r="I423" s="22" t="s">
        <v>1194</v>
      </c>
      <c r="J423" s="31" t="s">
        <v>0</v>
      </c>
    </row>
    <row r="424" spans="1:10" ht="12.75" customHeight="1" x14ac:dyDescent="0.2">
      <c r="A424" s="22">
        <v>417</v>
      </c>
      <c r="B424" s="22" t="s">
        <v>31</v>
      </c>
      <c r="C424" s="22" t="s">
        <v>31</v>
      </c>
      <c r="D424" s="22" t="s">
        <v>1195</v>
      </c>
      <c r="E424" s="22" t="s">
        <v>13</v>
      </c>
      <c r="F424" s="22">
        <v>776</v>
      </c>
      <c r="G424" s="6">
        <v>37607</v>
      </c>
      <c r="H424" s="22" t="s">
        <v>20</v>
      </c>
      <c r="I424" s="22" t="s">
        <v>1196</v>
      </c>
      <c r="J424" s="31" t="s">
        <v>0</v>
      </c>
    </row>
    <row r="425" spans="1:10" ht="12.75" customHeight="1" x14ac:dyDescent="0.2">
      <c r="A425" s="22">
        <v>418</v>
      </c>
      <c r="B425" s="22" t="s">
        <v>31</v>
      </c>
      <c r="C425" s="22" t="s">
        <v>31</v>
      </c>
      <c r="D425" s="22" t="s">
        <v>1197</v>
      </c>
      <c r="E425" s="22" t="s">
        <v>12</v>
      </c>
      <c r="F425" s="22">
        <v>2751</v>
      </c>
      <c r="G425" s="6">
        <v>37586</v>
      </c>
      <c r="H425" s="22" t="s">
        <v>433</v>
      </c>
      <c r="I425" s="22" t="s">
        <v>1198</v>
      </c>
      <c r="J425" s="31" t="s">
        <v>0</v>
      </c>
    </row>
    <row r="426" spans="1:10" ht="12.75" customHeight="1" x14ac:dyDescent="0.2">
      <c r="A426" s="22">
        <v>419</v>
      </c>
      <c r="B426" s="22" t="s">
        <v>31</v>
      </c>
      <c r="C426" s="22" t="s">
        <v>31</v>
      </c>
      <c r="D426" s="22" t="s">
        <v>1199</v>
      </c>
      <c r="E426" s="22" t="s">
        <v>9</v>
      </c>
      <c r="F426" s="22">
        <v>38</v>
      </c>
      <c r="G426" s="6">
        <v>37519</v>
      </c>
      <c r="H426" s="22" t="s">
        <v>958</v>
      </c>
      <c r="I426" s="22" t="s">
        <v>1200</v>
      </c>
      <c r="J426" s="31" t="s">
        <v>0</v>
      </c>
    </row>
    <row r="427" spans="1:10" ht="12.75" customHeight="1" x14ac:dyDescent="0.2">
      <c r="A427" s="22">
        <v>420</v>
      </c>
      <c r="B427" s="22" t="s">
        <v>31</v>
      </c>
      <c r="C427" s="22" t="s">
        <v>31</v>
      </c>
      <c r="D427" s="22" t="s">
        <v>1201</v>
      </c>
      <c r="E427" s="22" t="s">
        <v>12</v>
      </c>
      <c r="F427" s="22">
        <v>1669</v>
      </c>
      <c r="G427" s="6">
        <v>37295</v>
      </c>
      <c r="H427" s="22" t="s">
        <v>23</v>
      </c>
      <c r="I427" s="22" t="s">
        <v>1202</v>
      </c>
      <c r="J427" s="31" t="s">
        <v>0</v>
      </c>
    </row>
    <row r="428" spans="1:10" ht="12.75" customHeight="1" x14ac:dyDescent="0.2">
      <c r="A428" s="22">
        <v>421</v>
      </c>
      <c r="B428" s="22" t="s">
        <v>31</v>
      </c>
      <c r="C428" s="22" t="s">
        <v>31</v>
      </c>
      <c r="D428" s="22" t="s">
        <v>1203</v>
      </c>
      <c r="E428" s="22" t="s">
        <v>12</v>
      </c>
      <c r="F428" s="22">
        <v>1703</v>
      </c>
      <c r="G428" s="6">
        <v>37295</v>
      </c>
      <c r="H428" s="22" t="s">
        <v>23</v>
      </c>
      <c r="I428" s="22" t="s">
        <v>1204</v>
      </c>
      <c r="J428" s="31" t="s">
        <v>0</v>
      </c>
    </row>
    <row r="429" spans="1:10" ht="12.75" customHeight="1" x14ac:dyDescent="0.2">
      <c r="A429" s="22">
        <v>422</v>
      </c>
      <c r="B429" s="22" t="s">
        <v>31</v>
      </c>
      <c r="C429" s="22" t="s">
        <v>31</v>
      </c>
      <c r="D429" s="22" t="s">
        <v>1205</v>
      </c>
      <c r="E429" s="22" t="s">
        <v>12</v>
      </c>
      <c r="F429" s="22">
        <v>1602</v>
      </c>
      <c r="G429" s="6">
        <v>37468</v>
      </c>
      <c r="H429" s="22" t="s">
        <v>23</v>
      </c>
      <c r="I429" s="22" t="s">
        <v>1206</v>
      </c>
      <c r="J429" s="31" t="s">
        <v>0</v>
      </c>
    </row>
    <row r="430" spans="1:10" ht="12.75" customHeight="1" x14ac:dyDescent="0.2">
      <c r="A430" s="22">
        <v>423</v>
      </c>
      <c r="B430" s="22" t="s">
        <v>31</v>
      </c>
      <c r="C430" s="22" t="s">
        <v>31</v>
      </c>
      <c r="D430" s="22" t="s">
        <v>1207</v>
      </c>
      <c r="E430" s="22" t="s">
        <v>12</v>
      </c>
      <c r="F430" s="22">
        <v>1279</v>
      </c>
      <c r="G430" s="6">
        <v>37426</v>
      </c>
      <c r="H430" s="22" t="s">
        <v>464</v>
      </c>
      <c r="I430" s="22" t="s">
        <v>1208</v>
      </c>
      <c r="J430" s="31" t="s">
        <v>0</v>
      </c>
    </row>
    <row r="431" spans="1:10" ht="12.75" customHeight="1" x14ac:dyDescent="0.2">
      <c r="A431" s="22">
        <v>424</v>
      </c>
      <c r="B431" s="22" t="s">
        <v>31</v>
      </c>
      <c r="C431" s="22" t="s">
        <v>31</v>
      </c>
      <c r="D431" s="22" t="s">
        <v>162</v>
      </c>
      <c r="E431" s="22" t="s">
        <v>13</v>
      </c>
      <c r="F431" s="22">
        <v>734</v>
      </c>
      <c r="G431" s="6">
        <v>37378</v>
      </c>
      <c r="H431" s="22" t="s">
        <v>161</v>
      </c>
      <c r="I431" s="22" t="s">
        <v>1209</v>
      </c>
      <c r="J431" s="31" t="s">
        <v>0</v>
      </c>
    </row>
    <row r="432" spans="1:10" ht="12.75" customHeight="1" x14ac:dyDescent="0.2">
      <c r="A432" s="22">
        <v>425</v>
      </c>
      <c r="B432" s="22" t="s">
        <v>31</v>
      </c>
      <c r="C432" s="22" t="s">
        <v>31</v>
      </c>
      <c r="D432" s="22" t="s">
        <v>1210</v>
      </c>
      <c r="E432" s="22" t="s">
        <v>13</v>
      </c>
      <c r="F432" s="22">
        <v>700</v>
      </c>
      <c r="G432" s="6">
        <v>37083</v>
      </c>
      <c r="H432" s="22" t="s">
        <v>545</v>
      </c>
      <c r="I432" s="22" t="s">
        <v>1211</v>
      </c>
      <c r="J432" s="31" t="s">
        <v>0</v>
      </c>
    </row>
    <row r="433" spans="1:10" ht="12.75" customHeight="1" x14ac:dyDescent="0.2">
      <c r="A433" s="22">
        <v>426</v>
      </c>
      <c r="B433" s="22" t="s">
        <v>31</v>
      </c>
      <c r="C433" s="22" t="s">
        <v>31</v>
      </c>
      <c r="D433" s="22" t="s">
        <v>537</v>
      </c>
      <c r="E433" s="22" t="s">
        <v>13</v>
      </c>
      <c r="F433" s="22">
        <v>594</v>
      </c>
      <c r="G433" s="6">
        <v>36721</v>
      </c>
      <c r="H433" s="22" t="s">
        <v>161</v>
      </c>
      <c r="I433" s="22" t="s">
        <v>534</v>
      </c>
      <c r="J433" s="31" t="s">
        <v>0</v>
      </c>
    </row>
    <row r="434" spans="1:10" ht="12.75" customHeight="1" x14ac:dyDescent="0.2">
      <c r="A434" s="22">
        <v>427</v>
      </c>
      <c r="B434" s="22" t="s">
        <v>31</v>
      </c>
      <c r="C434" s="22" t="s">
        <v>31</v>
      </c>
      <c r="D434" s="22" t="s">
        <v>1212</v>
      </c>
      <c r="E434" s="22" t="s">
        <v>13</v>
      </c>
      <c r="F434" s="22">
        <v>549</v>
      </c>
      <c r="G434" s="6">
        <v>36522</v>
      </c>
      <c r="H434" s="22" t="s">
        <v>20</v>
      </c>
      <c r="I434" s="22" t="s">
        <v>1213</v>
      </c>
      <c r="J434" s="31" t="s">
        <v>0</v>
      </c>
    </row>
    <row r="435" spans="1:10" ht="12.75" customHeight="1" x14ac:dyDescent="0.2">
      <c r="A435" s="22">
        <v>428</v>
      </c>
      <c r="B435" s="22" t="s">
        <v>31</v>
      </c>
      <c r="C435" s="22" t="s">
        <v>31</v>
      </c>
      <c r="D435" s="22" t="s">
        <v>1214</v>
      </c>
      <c r="E435" s="22" t="s">
        <v>814</v>
      </c>
      <c r="F435" s="22">
        <v>1955</v>
      </c>
      <c r="G435" s="6">
        <v>36379</v>
      </c>
      <c r="H435" s="22" t="s">
        <v>817</v>
      </c>
      <c r="I435" s="22" t="s">
        <v>1215</v>
      </c>
      <c r="J435" s="31" t="s">
        <v>0</v>
      </c>
    </row>
    <row r="436" spans="1:10" ht="12.75" customHeight="1" x14ac:dyDescent="0.2">
      <c r="A436" s="22">
        <v>429</v>
      </c>
      <c r="B436" s="22" t="s">
        <v>31</v>
      </c>
      <c r="C436" s="22" t="s">
        <v>31</v>
      </c>
      <c r="D436" s="22" t="s">
        <v>1216</v>
      </c>
      <c r="E436" s="22" t="s">
        <v>9</v>
      </c>
      <c r="F436" s="22">
        <v>6</v>
      </c>
      <c r="G436" s="6">
        <v>36263</v>
      </c>
      <c r="H436" s="22" t="s">
        <v>22</v>
      </c>
      <c r="I436" s="22" t="s">
        <v>1217</v>
      </c>
      <c r="J436" s="31" t="s">
        <v>0</v>
      </c>
    </row>
    <row r="437" spans="1:10" ht="12.75" customHeight="1" x14ac:dyDescent="0.2">
      <c r="A437" s="22">
        <v>430</v>
      </c>
      <c r="B437" s="22" t="s">
        <v>31</v>
      </c>
      <c r="C437" s="22" t="s">
        <v>31</v>
      </c>
      <c r="D437" s="22" t="s">
        <v>1218</v>
      </c>
      <c r="E437" s="22" t="s">
        <v>12</v>
      </c>
      <c r="F437" s="22">
        <v>1758</v>
      </c>
      <c r="G437" s="6">
        <v>35680</v>
      </c>
      <c r="H437" s="22" t="s">
        <v>464</v>
      </c>
      <c r="I437" s="22" t="s">
        <v>1219</v>
      </c>
      <c r="J437" s="31" t="s">
        <v>0</v>
      </c>
    </row>
    <row r="438" spans="1:10" ht="12.75" customHeight="1" x14ac:dyDescent="0.2">
      <c r="A438" s="22">
        <v>431</v>
      </c>
      <c r="B438" s="22" t="s">
        <v>31</v>
      </c>
      <c r="C438" s="22" t="s">
        <v>31</v>
      </c>
      <c r="D438" s="22" t="s">
        <v>1220</v>
      </c>
      <c r="E438" s="22" t="s">
        <v>12</v>
      </c>
      <c r="F438" s="22">
        <v>1530</v>
      </c>
      <c r="G438" s="6">
        <v>35303</v>
      </c>
      <c r="H438" s="22" t="s">
        <v>23</v>
      </c>
      <c r="I438" s="22" t="s">
        <v>1221</v>
      </c>
      <c r="J438" s="31" t="s">
        <v>0</v>
      </c>
    </row>
    <row r="439" spans="1:10" ht="12.75" customHeight="1" x14ac:dyDescent="0.2">
      <c r="A439" s="22">
        <v>432</v>
      </c>
      <c r="B439" s="22" t="s">
        <v>31</v>
      </c>
      <c r="C439" s="22" t="s">
        <v>31</v>
      </c>
      <c r="D439" s="22" t="s">
        <v>1222</v>
      </c>
      <c r="E439" s="22" t="s">
        <v>12</v>
      </c>
      <c r="F439" s="22">
        <v>1973</v>
      </c>
      <c r="G439" s="6">
        <v>34922</v>
      </c>
      <c r="H439" s="22" t="s">
        <v>23</v>
      </c>
      <c r="I439" s="22" t="s">
        <v>1223</v>
      </c>
      <c r="J439" s="31" t="s">
        <v>0</v>
      </c>
    </row>
    <row r="440" spans="1:10" ht="12.75" customHeight="1" x14ac:dyDescent="0.2">
      <c r="A440" s="22">
        <v>433</v>
      </c>
      <c r="B440" s="22" t="s">
        <v>31</v>
      </c>
      <c r="C440" s="22" t="s">
        <v>31</v>
      </c>
      <c r="D440" s="22" t="s">
        <v>1224</v>
      </c>
      <c r="E440" s="22" t="s">
        <v>12</v>
      </c>
      <c r="F440" s="22">
        <v>2709</v>
      </c>
      <c r="G440" s="6">
        <v>34681</v>
      </c>
      <c r="H440" s="22" t="s">
        <v>23</v>
      </c>
      <c r="I440" s="22" t="s">
        <v>1225</v>
      </c>
      <c r="J440" s="31" t="s">
        <v>0</v>
      </c>
    </row>
    <row r="441" spans="1:10" ht="12.75" customHeight="1" x14ac:dyDescent="0.2">
      <c r="A441" s="22">
        <v>434</v>
      </c>
      <c r="B441" s="22" t="s">
        <v>31</v>
      </c>
      <c r="C441" s="22" t="s">
        <v>31</v>
      </c>
      <c r="D441" s="22" t="s">
        <v>1226</v>
      </c>
      <c r="E441" s="22" t="s">
        <v>12</v>
      </c>
      <c r="F441" s="22">
        <v>2644</v>
      </c>
      <c r="G441" s="6">
        <v>34668</v>
      </c>
      <c r="H441" s="22" t="s">
        <v>23</v>
      </c>
      <c r="I441" s="22" t="s">
        <v>1227</v>
      </c>
      <c r="J441" s="31" t="s">
        <v>0</v>
      </c>
    </row>
    <row r="442" spans="1:10" ht="12.75" customHeight="1" x14ac:dyDescent="0.2">
      <c r="A442" s="22">
        <v>435</v>
      </c>
      <c r="B442" s="22" t="s">
        <v>31</v>
      </c>
      <c r="C442" s="22" t="s">
        <v>31</v>
      </c>
      <c r="D442" s="22" t="s">
        <v>1228</v>
      </c>
      <c r="E442" s="22" t="s">
        <v>12</v>
      </c>
      <c r="F442" s="22">
        <v>1772</v>
      </c>
      <c r="G442" s="6">
        <v>34401</v>
      </c>
      <c r="H442" s="22" t="s">
        <v>23</v>
      </c>
      <c r="I442" s="22" t="s">
        <v>1229</v>
      </c>
      <c r="J442" s="31" t="s">
        <v>0</v>
      </c>
    </row>
    <row r="443" spans="1:10" ht="12.75" customHeight="1" x14ac:dyDescent="0.2">
      <c r="A443" s="22">
        <v>436</v>
      </c>
      <c r="B443" s="22" t="s">
        <v>31</v>
      </c>
      <c r="C443" s="22" t="s">
        <v>31</v>
      </c>
      <c r="D443" s="22" t="s">
        <v>1230</v>
      </c>
      <c r="E443" s="22" t="s">
        <v>12</v>
      </c>
      <c r="F443" s="22">
        <v>1832</v>
      </c>
      <c r="G443" s="6">
        <v>34401</v>
      </c>
      <c r="H443" s="22" t="s">
        <v>23</v>
      </c>
      <c r="I443" s="22" t="s">
        <v>1231</v>
      </c>
      <c r="J443" s="31" t="s">
        <v>0</v>
      </c>
    </row>
    <row r="444" spans="1:10" ht="12.75" customHeight="1" x14ac:dyDescent="0.2">
      <c r="A444" s="22">
        <v>437</v>
      </c>
      <c r="B444" s="22" t="s">
        <v>31</v>
      </c>
      <c r="C444" s="22" t="s">
        <v>31</v>
      </c>
      <c r="D444" s="22" t="s">
        <v>1232</v>
      </c>
      <c r="E444" s="22" t="s">
        <v>12</v>
      </c>
      <c r="F444" s="22">
        <v>1835</v>
      </c>
      <c r="G444" s="6">
        <v>34401</v>
      </c>
      <c r="H444" s="22" t="s">
        <v>23</v>
      </c>
      <c r="I444" s="22" t="s">
        <v>1233</v>
      </c>
      <c r="J444" s="31" t="s">
        <v>0</v>
      </c>
    </row>
    <row r="445" spans="1:10" ht="12.75" customHeight="1" x14ac:dyDescent="0.2">
      <c r="A445" s="22">
        <v>438</v>
      </c>
      <c r="B445" s="22" t="s">
        <v>31</v>
      </c>
      <c r="C445" s="22" t="s">
        <v>31</v>
      </c>
      <c r="D445" s="22" t="s">
        <v>1234</v>
      </c>
      <c r="E445" s="22" t="s">
        <v>12</v>
      </c>
      <c r="F445" s="22">
        <v>1889</v>
      </c>
      <c r="G445" s="6">
        <v>34401</v>
      </c>
      <c r="H445" s="22" t="s">
        <v>433</v>
      </c>
      <c r="I445" s="22" t="s">
        <v>1235</v>
      </c>
      <c r="J445" s="31" t="s">
        <v>0</v>
      </c>
    </row>
    <row r="446" spans="1:10" ht="12.75" customHeight="1" x14ac:dyDescent="0.2">
      <c r="A446" s="22">
        <v>439</v>
      </c>
      <c r="B446" s="22" t="s">
        <v>31</v>
      </c>
      <c r="C446" s="22" t="s">
        <v>31</v>
      </c>
      <c r="D446" s="22" t="s">
        <v>1236</v>
      </c>
      <c r="E446" s="22" t="s">
        <v>9</v>
      </c>
      <c r="F446" s="22">
        <v>7</v>
      </c>
      <c r="G446" s="6">
        <v>34514</v>
      </c>
      <c r="H446" s="22" t="s">
        <v>937</v>
      </c>
      <c r="I446" s="22" t="s">
        <v>1237</v>
      </c>
      <c r="J446" s="31" t="s">
        <v>0</v>
      </c>
    </row>
    <row r="447" spans="1:10" ht="12.75" customHeight="1" x14ac:dyDescent="0.2">
      <c r="A447" s="22">
        <v>440</v>
      </c>
      <c r="B447" s="22" t="s">
        <v>31</v>
      </c>
      <c r="C447" s="22" t="s">
        <v>31</v>
      </c>
      <c r="D447" s="22" t="s">
        <v>1238</v>
      </c>
      <c r="E447" s="22" t="s">
        <v>12</v>
      </c>
      <c r="F447" s="22">
        <v>1295</v>
      </c>
      <c r="G447" s="6">
        <v>34507</v>
      </c>
      <c r="H447" s="22" t="s">
        <v>23</v>
      </c>
      <c r="I447" s="22" t="s">
        <v>1239</v>
      </c>
      <c r="J447" s="31" t="s">
        <v>0</v>
      </c>
    </row>
    <row r="448" spans="1:10" ht="12.75" customHeight="1" x14ac:dyDescent="0.2">
      <c r="A448" s="22">
        <v>441</v>
      </c>
      <c r="B448" s="22" t="s">
        <v>31</v>
      </c>
      <c r="C448" s="22" t="s">
        <v>31</v>
      </c>
      <c r="D448" s="22" t="s">
        <v>1240</v>
      </c>
      <c r="E448" s="22" t="s">
        <v>12</v>
      </c>
      <c r="F448" s="22">
        <v>692</v>
      </c>
      <c r="G448" s="6">
        <v>34422</v>
      </c>
      <c r="H448" s="22" t="s">
        <v>433</v>
      </c>
      <c r="I448" s="22" t="s">
        <v>1241</v>
      </c>
      <c r="J448" s="31" t="s">
        <v>0</v>
      </c>
    </row>
    <row r="449" spans="1:10" ht="12.75" customHeight="1" x14ac:dyDescent="0.2">
      <c r="A449" s="22">
        <v>442</v>
      </c>
      <c r="B449" s="22" t="s">
        <v>31</v>
      </c>
      <c r="C449" s="22" t="s">
        <v>31</v>
      </c>
      <c r="D449" s="22" t="s">
        <v>588</v>
      </c>
      <c r="E449" s="22" t="s">
        <v>13</v>
      </c>
      <c r="F449" s="22">
        <v>100</v>
      </c>
      <c r="G449" s="6">
        <v>34326</v>
      </c>
      <c r="H449" s="22" t="s">
        <v>545</v>
      </c>
      <c r="I449" s="22" t="s">
        <v>1242</v>
      </c>
      <c r="J449" s="31" t="s">
        <v>0</v>
      </c>
    </row>
    <row r="450" spans="1:10" ht="12.75" customHeight="1" x14ac:dyDescent="0.2">
      <c r="A450" s="22">
        <v>443</v>
      </c>
      <c r="B450" s="22" t="s">
        <v>31</v>
      </c>
      <c r="C450" s="22" t="s">
        <v>31</v>
      </c>
      <c r="D450" s="22" t="s">
        <v>72</v>
      </c>
      <c r="E450" s="22" t="s">
        <v>13</v>
      </c>
      <c r="F450" s="22">
        <v>80</v>
      </c>
      <c r="G450" s="6">
        <v>34270</v>
      </c>
      <c r="H450" s="22" t="s">
        <v>20</v>
      </c>
      <c r="I450" s="22" t="s">
        <v>70</v>
      </c>
      <c r="J450" s="31" t="s">
        <v>0</v>
      </c>
    </row>
    <row r="451" spans="1:10" ht="12.75" customHeight="1" x14ac:dyDescent="0.2">
      <c r="A451" s="22">
        <v>444</v>
      </c>
      <c r="B451" s="22" t="s">
        <v>31</v>
      </c>
      <c r="C451" s="22" t="s">
        <v>31</v>
      </c>
      <c r="D451" s="22" t="s">
        <v>300</v>
      </c>
      <c r="E451" s="22" t="s">
        <v>13</v>
      </c>
      <c r="F451" s="22">
        <v>30</v>
      </c>
      <c r="G451" s="6">
        <v>33966</v>
      </c>
      <c r="H451" s="22" t="s">
        <v>166</v>
      </c>
      <c r="I451" s="22" t="s">
        <v>1243</v>
      </c>
      <c r="J451" s="31" t="s">
        <v>0</v>
      </c>
    </row>
    <row r="452" spans="1:10" ht="12.75" customHeight="1" x14ac:dyDescent="0.2">
      <c r="A452" s="22">
        <v>445</v>
      </c>
      <c r="B452" s="22" t="s">
        <v>31</v>
      </c>
      <c r="C452" s="22" t="s">
        <v>31</v>
      </c>
      <c r="D452" s="22" t="s">
        <v>1244</v>
      </c>
      <c r="E452" s="22" t="s">
        <v>13</v>
      </c>
      <c r="F452" s="22">
        <v>4</v>
      </c>
      <c r="G452" s="6">
        <v>33742</v>
      </c>
      <c r="H452" s="22" t="s">
        <v>166</v>
      </c>
      <c r="I452" s="22" t="s">
        <v>1245</v>
      </c>
      <c r="J452" s="31" t="s">
        <v>0</v>
      </c>
    </row>
    <row r="453" spans="1:10" ht="12.75" customHeight="1" x14ac:dyDescent="0.2">
      <c r="A453" s="22">
        <v>446</v>
      </c>
      <c r="B453" s="22" t="s">
        <v>31</v>
      </c>
      <c r="C453" s="22" t="s">
        <v>31</v>
      </c>
      <c r="D453" s="22" t="s">
        <v>1246</v>
      </c>
      <c r="E453" s="22" t="s">
        <v>11</v>
      </c>
      <c r="F453" s="22" t="s">
        <v>1247</v>
      </c>
      <c r="G453" s="6">
        <v>33439</v>
      </c>
      <c r="H453" s="22" t="s">
        <v>19</v>
      </c>
      <c r="I453" s="22" t="s">
        <v>1246</v>
      </c>
      <c r="J453" s="31" t="s">
        <v>0</v>
      </c>
    </row>
    <row r="454" spans="1:10" ht="12.75" customHeight="1" x14ac:dyDescent="0.2">
      <c r="A454" s="22">
        <v>447</v>
      </c>
      <c r="B454" s="22" t="s">
        <v>31</v>
      </c>
      <c r="C454" s="22" t="s">
        <v>31</v>
      </c>
      <c r="D454" s="22" t="s">
        <v>1246</v>
      </c>
      <c r="E454" s="22" t="s">
        <v>1246</v>
      </c>
      <c r="F454" s="22"/>
      <c r="G454" s="6">
        <v>33402</v>
      </c>
      <c r="H454" s="22" t="s">
        <v>19</v>
      </c>
      <c r="I454" s="22" t="s">
        <v>1248</v>
      </c>
      <c r="J454" s="31" t="s">
        <v>0</v>
      </c>
    </row>
    <row r="455" spans="1:10" ht="12.75" customHeight="1" x14ac:dyDescent="0.2">
      <c r="A455" s="22">
        <v>448</v>
      </c>
      <c r="B455" s="22" t="s">
        <v>31</v>
      </c>
      <c r="C455" s="22" t="s">
        <v>31</v>
      </c>
      <c r="D455" s="22" t="s">
        <v>1249</v>
      </c>
      <c r="E455" s="22" t="s">
        <v>13</v>
      </c>
      <c r="F455" s="22">
        <v>50</v>
      </c>
      <c r="G455" s="6">
        <v>33235</v>
      </c>
      <c r="H455" s="22" t="s">
        <v>166</v>
      </c>
      <c r="I455" s="22" t="s">
        <v>1250</v>
      </c>
      <c r="J455" s="31" t="s">
        <v>0</v>
      </c>
    </row>
    <row r="456" spans="1:10" ht="12.75" customHeight="1" x14ac:dyDescent="0.2">
      <c r="A456" s="22">
        <v>449</v>
      </c>
      <c r="B456" s="22" t="s">
        <v>31</v>
      </c>
      <c r="C456" s="22" t="s">
        <v>31</v>
      </c>
      <c r="D456" s="22" t="s">
        <v>1251</v>
      </c>
      <c r="E456" s="22" t="s">
        <v>14</v>
      </c>
      <c r="F456" s="22">
        <v>1016</v>
      </c>
      <c r="G456" s="6">
        <v>32598</v>
      </c>
      <c r="H456" s="22" t="s">
        <v>1252</v>
      </c>
      <c r="I456" s="22" t="s">
        <v>1253</v>
      </c>
      <c r="J456" s="31" t="s">
        <v>0</v>
      </c>
    </row>
    <row r="457" spans="1:10" ht="12.75" customHeight="1" x14ac:dyDescent="0.2">
      <c r="A457" s="22">
        <v>450</v>
      </c>
      <c r="B457" s="22" t="s">
        <v>31</v>
      </c>
      <c r="C457" s="22" t="s">
        <v>31</v>
      </c>
      <c r="D457" s="22" t="s">
        <v>1254</v>
      </c>
      <c r="E457" s="22" t="s">
        <v>12</v>
      </c>
      <c r="F457" s="22">
        <v>624</v>
      </c>
      <c r="G457" s="6">
        <v>32597</v>
      </c>
      <c r="H457" s="22" t="s">
        <v>23</v>
      </c>
      <c r="I457" s="22" t="s">
        <v>1255</v>
      </c>
      <c r="J457" s="31" t="s">
        <v>0</v>
      </c>
    </row>
    <row r="458" spans="1:10" ht="12.75" customHeight="1" x14ac:dyDescent="0.2">
      <c r="A458" s="22">
        <v>451</v>
      </c>
      <c r="B458" s="22" t="s">
        <v>31</v>
      </c>
      <c r="C458" s="22" t="s">
        <v>31</v>
      </c>
      <c r="D458" s="22" t="s">
        <v>1256</v>
      </c>
      <c r="E458" s="22" t="s">
        <v>814</v>
      </c>
      <c r="F458" s="22">
        <v>2013</v>
      </c>
      <c r="G458" s="6">
        <v>31569</v>
      </c>
      <c r="H458" s="22" t="s">
        <v>1257</v>
      </c>
      <c r="I458" s="22" t="s">
        <v>1258</v>
      </c>
      <c r="J458" s="31" t="s">
        <v>0</v>
      </c>
    </row>
    <row r="459" spans="1:10" ht="12.75" customHeight="1" x14ac:dyDescent="0.2">
      <c r="A459" s="22">
        <v>452</v>
      </c>
      <c r="B459" s="22" t="s">
        <v>31</v>
      </c>
      <c r="C459" s="22" t="s">
        <v>31</v>
      </c>
      <c r="D459" s="22" t="s">
        <v>1259</v>
      </c>
      <c r="E459" s="22" t="s">
        <v>13</v>
      </c>
      <c r="F459" s="22">
        <v>33</v>
      </c>
      <c r="G459" s="6">
        <v>31076</v>
      </c>
      <c r="H459" s="22" t="s">
        <v>20</v>
      </c>
      <c r="I459" s="22" t="s">
        <v>1260</v>
      </c>
      <c r="J459" s="31" t="s">
        <v>0</v>
      </c>
    </row>
    <row r="460" spans="1:10" ht="12.75" customHeight="1" x14ac:dyDescent="0.2">
      <c r="A460" s="22">
        <v>453</v>
      </c>
      <c r="B460" s="22" t="s">
        <v>31</v>
      </c>
      <c r="C460" s="22" t="s">
        <v>31</v>
      </c>
      <c r="D460" s="22" t="s">
        <v>1261</v>
      </c>
      <c r="E460" s="22" t="s">
        <v>814</v>
      </c>
      <c r="F460" s="22">
        <v>2400</v>
      </c>
      <c r="G460" s="6">
        <v>28997</v>
      </c>
      <c r="H460" s="22" t="s">
        <v>1262</v>
      </c>
      <c r="I460" s="22" t="s">
        <v>1263</v>
      </c>
      <c r="J460" s="31" t="s">
        <v>0</v>
      </c>
    </row>
    <row r="461" spans="1:10" ht="12.75" customHeight="1" x14ac:dyDescent="0.2">
      <c r="A461" s="22">
        <v>454</v>
      </c>
      <c r="B461" s="22" t="s">
        <v>31</v>
      </c>
      <c r="C461" s="22" t="s">
        <v>31</v>
      </c>
      <c r="D461" s="22" t="s">
        <v>1264</v>
      </c>
      <c r="E461" s="22" t="s">
        <v>12</v>
      </c>
      <c r="F461" s="22">
        <v>2400</v>
      </c>
      <c r="G461" s="24">
        <v>28752</v>
      </c>
      <c r="H461" s="22" t="s">
        <v>23</v>
      </c>
      <c r="I461" s="22" t="s">
        <v>1265</v>
      </c>
      <c r="J461" s="31" t="s">
        <v>0</v>
      </c>
    </row>
    <row r="462" spans="1:10" ht="12.75" customHeight="1" x14ac:dyDescent="0.2">
      <c r="A462" s="22">
        <v>455</v>
      </c>
      <c r="B462" s="22" t="s">
        <v>31</v>
      </c>
      <c r="C462" s="22" t="s">
        <v>31</v>
      </c>
      <c r="D462" s="22" t="s">
        <v>1266</v>
      </c>
      <c r="E462" s="22" t="s">
        <v>12</v>
      </c>
      <c r="F462" s="22">
        <v>1045</v>
      </c>
      <c r="G462" s="6">
        <v>28658</v>
      </c>
      <c r="H462" s="22" t="s">
        <v>464</v>
      </c>
      <c r="I462" s="22" t="s">
        <v>1267</v>
      </c>
      <c r="J462" s="31" t="s">
        <v>0</v>
      </c>
    </row>
    <row r="463" spans="1:10" ht="12.75" customHeight="1" x14ac:dyDescent="0.2">
      <c r="A463" s="22">
        <v>456</v>
      </c>
      <c r="B463" s="22" t="s">
        <v>31</v>
      </c>
      <c r="C463" s="22" t="s">
        <v>31</v>
      </c>
      <c r="D463" s="22" t="s">
        <v>1268</v>
      </c>
      <c r="E463" s="22" t="s">
        <v>12</v>
      </c>
      <c r="F463" s="22">
        <v>1042</v>
      </c>
      <c r="G463" s="6">
        <v>28677</v>
      </c>
      <c r="H463" s="22" t="s">
        <v>464</v>
      </c>
      <c r="I463" s="22" t="s">
        <v>1269</v>
      </c>
      <c r="J463" s="31" t="s">
        <v>0</v>
      </c>
    </row>
    <row r="464" spans="1:10" ht="12.75" customHeight="1" x14ac:dyDescent="0.2">
      <c r="A464" s="22">
        <v>457</v>
      </c>
      <c r="B464" s="22" t="s">
        <v>31</v>
      </c>
      <c r="C464" s="22" t="s">
        <v>31</v>
      </c>
      <c r="D464" s="22" t="s">
        <v>1270</v>
      </c>
      <c r="E464" s="22" t="s">
        <v>12</v>
      </c>
      <c r="F464" s="22">
        <v>1848</v>
      </c>
      <c r="G464" s="6">
        <v>25304</v>
      </c>
      <c r="H464" s="22" t="s">
        <v>23</v>
      </c>
      <c r="I464" s="22" t="s">
        <v>1271</v>
      </c>
      <c r="J464" s="31" t="s">
        <v>0</v>
      </c>
    </row>
    <row r="465" spans="1:10" ht="12.75" customHeight="1" x14ac:dyDescent="0.2">
      <c r="A465" s="22">
        <v>458</v>
      </c>
      <c r="B465" s="22" t="s">
        <v>31</v>
      </c>
      <c r="C465" s="22" t="s">
        <v>31</v>
      </c>
      <c r="D465" s="22" t="s">
        <v>1272</v>
      </c>
      <c r="E465" s="22" t="s">
        <v>12</v>
      </c>
      <c r="F465" s="22">
        <v>3118</v>
      </c>
      <c r="G465" s="6">
        <v>25198</v>
      </c>
      <c r="H465" s="22" t="s">
        <v>464</v>
      </c>
      <c r="I465" s="22" t="s">
        <v>1273</v>
      </c>
      <c r="J465" s="31" t="s">
        <v>0</v>
      </c>
    </row>
    <row r="466" spans="1:10" ht="12.75" customHeight="1" x14ac:dyDescent="0.2">
      <c r="A466" s="22">
        <v>459</v>
      </c>
      <c r="B466" s="22" t="s">
        <v>31</v>
      </c>
      <c r="C466" s="22" t="s">
        <v>31</v>
      </c>
      <c r="D466" s="22" t="s">
        <v>1274</v>
      </c>
      <c r="E466" s="22" t="s">
        <v>12</v>
      </c>
      <c r="F466" s="22">
        <v>3743</v>
      </c>
      <c r="G466" s="6">
        <v>18617</v>
      </c>
      <c r="H466" s="22" t="s">
        <v>464</v>
      </c>
      <c r="I466" s="22" t="s">
        <v>1275</v>
      </c>
      <c r="J466" s="31" t="s">
        <v>0</v>
      </c>
    </row>
    <row r="467" spans="1:10" ht="12.75" customHeight="1" x14ac:dyDescent="0.2">
      <c r="A467" s="22">
        <v>460</v>
      </c>
      <c r="B467" s="22" t="s">
        <v>31</v>
      </c>
      <c r="C467" s="22" t="s">
        <v>31</v>
      </c>
      <c r="D467" s="22" t="s">
        <v>3026</v>
      </c>
      <c r="E467" s="22" t="s">
        <v>12</v>
      </c>
      <c r="F467" s="22">
        <v>2663</v>
      </c>
      <c r="G467" s="6">
        <v>18391</v>
      </c>
      <c r="H467" s="22" t="s">
        <v>433</v>
      </c>
      <c r="I467" s="22" t="s">
        <v>1276</v>
      </c>
      <c r="J467" s="31" t="s">
        <v>0</v>
      </c>
    </row>
    <row r="468" spans="1:10" ht="12.75" customHeight="1" x14ac:dyDescent="0.2">
      <c r="A468" s="22">
        <v>461</v>
      </c>
      <c r="B468" s="22" t="s">
        <v>31</v>
      </c>
      <c r="C468" s="22" t="s">
        <v>31</v>
      </c>
      <c r="D468" s="22" t="s">
        <v>1277</v>
      </c>
      <c r="E468" s="22" t="s">
        <v>12</v>
      </c>
      <c r="F468" s="22">
        <v>2921</v>
      </c>
      <c r="G468" s="6">
        <v>17766</v>
      </c>
      <c r="H468" s="22" t="s">
        <v>23</v>
      </c>
      <c r="I468" s="22" t="s">
        <v>1278</v>
      </c>
      <c r="J468" s="31" t="s">
        <v>0</v>
      </c>
    </row>
    <row r="469" spans="1:10" ht="12.75" customHeight="1" x14ac:dyDescent="0.2">
      <c r="A469" s="22">
        <v>462</v>
      </c>
      <c r="B469" s="22" t="s">
        <v>31</v>
      </c>
      <c r="C469" s="22" t="s">
        <v>31</v>
      </c>
      <c r="D469" s="22" t="s">
        <v>1279</v>
      </c>
      <c r="E469" s="22" t="s">
        <v>13</v>
      </c>
      <c r="F469" s="22">
        <v>72</v>
      </c>
      <c r="G469" s="6">
        <v>17525</v>
      </c>
      <c r="H469" s="22" t="s">
        <v>20</v>
      </c>
      <c r="I469" s="22" t="s">
        <v>1280</v>
      </c>
      <c r="J469" s="31" t="s">
        <v>0</v>
      </c>
    </row>
    <row r="470" spans="1:10" ht="12.75" customHeight="1" x14ac:dyDescent="0.2">
      <c r="A470" s="22">
        <v>463</v>
      </c>
      <c r="B470" s="22" t="s">
        <v>31</v>
      </c>
      <c r="C470" s="22" t="s">
        <v>31</v>
      </c>
      <c r="D470" s="22" t="s">
        <v>1281</v>
      </c>
      <c r="E470" s="22" t="s">
        <v>12</v>
      </c>
      <c r="F470" s="22">
        <v>1109</v>
      </c>
      <c r="G470" s="6">
        <v>44084</v>
      </c>
      <c r="H470" s="22" t="s">
        <v>23</v>
      </c>
      <c r="I470" s="22" t="s">
        <v>1282</v>
      </c>
      <c r="J470" s="31" t="s">
        <v>0</v>
      </c>
    </row>
    <row r="471" spans="1:10" ht="12.75" customHeight="1" x14ac:dyDescent="0.2">
      <c r="A471" s="22">
        <v>464</v>
      </c>
      <c r="B471" s="22" t="s">
        <v>31</v>
      </c>
      <c r="C471" s="22" t="s">
        <v>31</v>
      </c>
      <c r="D471" s="22" t="s">
        <v>1283</v>
      </c>
      <c r="E471" s="22" t="s">
        <v>12</v>
      </c>
      <c r="F471" s="22">
        <v>568</v>
      </c>
      <c r="G471" s="6">
        <v>43936</v>
      </c>
      <c r="H471" s="22" t="s">
        <v>23</v>
      </c>
      <c r="I471" s="22" t="s">
        <v>1284</v>
      </c>
      <c r="J471" s="31" t="s">
        <v>0</v>
      </c>
    </row>
    <row r="472" spans="1:10" ht="12.75" customHeight="1" x14ac:dyDescent="0.2">
      <c r="A472" s="22">
        <v>465</v>
      </c>
      <c r="B472" s="22" t="s">
        <v>31</v>
      </c>
      <c r="C472" s="22" t="s">
        <v>31</v>
      </c>
      <c r="D472" s="22" t="s">
        <v>1285</v>
      </c>
      <c r="E472" s="22" t="s">
        <v>12</v>
      </c>
      <c r="F472" s="22">
        <v>558</v>
      </c>
      <c r="G472" s="6">
        <v>43936</v>
      </c>
      <c r="H472" s="22" t="s">
        <v>23</v>
      </c>
      <c r="I472" s="22" t="s">
        <v>1286</v>
      </c>
      <c r="J472" s="31" t="s">
        <v>0</v>
      </c>
    </row>
    <row r="473" spans="1:10" ht="12.75" customHeight="1" x14ac:dyDescent="0.2">
      <c r="A473" s="22">
        <v>466</v>
      </c>
      <c r="B473" s="22" t="s">
        <v>31</v>
      </c>
      <c r="C473" s="22" t="s">
        <v>31</v>
      </c>
      <c r="D473" s="22" t="s">
        <v>2817</v>
      </c>
      <c r="E473" s="4" t="s">
        <v>14</v>
      </c>
      <c r="F473" s="4">
        <v>1113</v>
      </c>
      <c r="G473" s="8">
        <v>44608</v>
      </c>
      <c r="H473" s="22" t="s">
        <v>44</v>
      </c>
      <c r="I473" s="22" t="s">
        <v>2818</v>
      </c>
      <c r="J473" s="31" t="s">
        <v>0</v>
      </c>
    </row>
    <row r="474" spans="1:10" ht="12.75" customHeight="1" x14ac:dyDescent="0.2">
      <c r="A474" s="22">
        <v>467</v>
      </c>
      <c r="B474" s="22" t="s">
        <v>31</v>
      </c>
      <c r="C474" s="22" t="s">
        <v>31</v>
      </c>
      <c r="D474" s="22" t="s">
        <v>2819</v>
      </c>
      <c r="E474" s="4" t="s">
        <v>14</v>
      </c>
      <c r="F474" s="4">
        <v>1949</v>
      </c>
      <c r="G474" s="8">
        <v>44414</v>
      </c>
      <c r="H474" s="22" t="s">
        <v>44</v>
      </c>
      <c r="I474" s="22" t="s">
        <v>2820</v>
      </c>
      <c r="J474" s="31" t="s">
        <v>0</v>
      </c>
    </row>
    <row r="475" spans="1:10" ht="12.75" customHeight="1" x14ac:dyDescent="0.2">
      <c r="A475" s="22">
        <v>468</v>
      </c>
      <c r="B475" s="22" t="s">
        <v>31</v>
      </c>
      <c r="C475" s="22" t="s">
        <v>31</v>
      </c>
      <c r="D475" s="22" t="s">
        <v>2821</v>
      </c>
      <c r="E475" s="4" t="s">
        <v>14</v>
      </c>
      <c r="F475" s="4">
        <v>4134</v>
      </c>
      <c r="G475" s="8">
        <v>44160</v>
      </c>
      <c r="H475" s="22" t="s">
        <v>44</v>
      </c>
      <c r="I475" s="22" t="s">
        <v>2822</v>
      </c>
      <c r="J475" s="31" t="s">
        <v>0</v>
      </c>
    </row>
    <row r="476" spans="1:10" ht="12.75" customHeight="1" x14ac:dyDescent="0.2">
      <c r="A476" s="22">
        <v>469</v>
      </c>
      <c r="B476" s="22" t="s">
        <v>31</v>
      </c>
      <c r="C476" s="22" t="s">
        <v>31</v>
      </c>
      <c r="D476" s="22" t="s">
        <v>2823</v>
      </c>
      <c r="E476" s="4" t="s">
        <v>14</v>
      </c>
      <c r="F476" s="4">
        <v>2050</v>
      </c>
      <c r="G476" s="8">
        <v>43986</v>
      </c>
      <c r="H476" s="22" t="s">
        <v>44</v>
      </c>
      <c r="I476" s="22" t="s">
        <v>2824</v>
      </c>
      <c r="J476" s="31" t="s">
        <v>0</v>
      </c>
    </row>
    <row r="477" spans="1:10" ht="12.75" customHeight="1" x14ac:dyDescent="0.2">
      <c r="A477" s="22">
        <v>470</v>
      </c>
      <c r="B477" s="22" t="s">
        <v>31</v>
      </c>
      <c r="C477" s="22" t="s">
        <v>31</v>
      </c>
      <c r="D477" s="22" t="s">
        <v>2825</v>
      </c>
      <c r="E477" s="4" t="s">
        <v>14</v>
      </c>
      <c r="F477" s="4">
        <v>1435</v>
      </c>
      <c r="G477" s="8">
        <v>44705</v>
      </c>
      <c r="H477" s="22" t="s">
        <v>44</v>
      </c>
      <c r="I477" s="22" t="s">
        <v>2826</v>
      </c>
      <c r="J477" s="31" t="s">
        <v>0</v>
      </c>
    </row>
    <row r="478" spans="1:10" ht="12.75" customHeight="1" x14ac:dyDescent="0.2">
      <c r="A478" s="22">
        <v>471</v>
      </c>
      <c r="B478" s="22" t="s">
        <v>31</v>
      </c>
      <c r="C478" s="22" t="s">
        <v>31</v>
      </c>
      <c r="D478" s="22" t="s">
        <v>2827</v>
      </c>
      <c r="E478" s="22" t="s">
        <v>1145</v>
      </c>
      <c r="F478" s="22">
        <v>2434</v>
      </c>
      <c r="G478" s="8">
        <v>44753</v>
      </c>
      <c r="H478" s="22" t="s">
        <v>2828</v>
      </c>
      <c r="I478" s="22" t="s">
        <v>2681</v>
      </c>
      <c r="J478" s="31" t="s">
        <v>0</v>
      </c>
    </row>
    <row r="479" spans="1:10" ht="12.75" customHeight="1" x14ac:dyDescent="0.2">
      <c r="A479" s="22">
        <v>472</v>
      </c>
      <c r="B479" s="22" t="s">
        <v>31</v>
      </c>
      <c r="C479" s="22" t="s">
        <v>31</v>
      </c>
      <c r="D479" s="22" t="s">
        <v>2576</v>
      </c>
      <c r="E479" s="22" t="s">
        <v>13</v>
      </c>
      <c r="F479" s="22">
        <v>2195</v>
      </c>
      <c r="G479" s="8">
        <v>44579</v>
      </c>
      <c r="H479" s="22" t="s">
        <v>166</v>
      </c>
      <c r="I479" s="22" t="s">
        <v>2829</v>
      </c>
      <c r="J479" s="31" t="s">
        <v>0</v>
      </c>
    </row>
    <row r="480" spans="1:10" ht="12.75" customHeight="1" x14ac:dyDescent="0.2">
      <c r="A480" s="22">
        <v>473</v>
      </c>
      <c r="B480" s="22" t="s">
        <v>31</v>
      </c>
      <c r="C480" s="22" t="s">
        <v>31</v>
      </c>
      <c r="D480" s="22" t="s">
        <v>1287</v>
      </c>
      <c r="E480" s="22" t="s">
        <v>12</v>
      </c>
      <c r="F480" s="22">
        <v>488</v>
      </c>
      <c r="G480" s="6">
        <v>43917</v>
      </c>
      <c r="H480" s="22" t="s">
        <v>433</v>
      </c>
      <c r="I480" s="22" t="s">
        <v>1288</v>
      </c>
      <c r="J480" s="31" t="s">
        <v>0</v>
      </c>
    </row>
    <row r="481" spans="1:10" ht="12.75" customHeight="1" x14ac:dyDescent="0.2">
      <c r="A481" s="22">
        <v>474</v>
      </c>
      <c r="B481" s="22" t="s">
        <v>40</v>
      </c>
      <c r="C481" s="22" t="s">
        <v>40</v>
      </c>
      <c r="D481" s="22" t="s">
        <v>1290</v>
      </c>
      <c r="E481" s="4" t="s">
        <v>13</v>
      </c>
      <c r="F481" s="7" t="s">
        <v>1291</v>
      </c>
      <c r="G481" s="5">
        <v>39836</v>
      </c>
      <c r="H481" s="22" t="s">
        <v>22</v>
      </c>
      <c r="I481" s="22" t="s">
        <v>1292</v>
      </c>
      <c r="J481" s="31" t="s">
        <v>0</v>
      </c>
    </row>
    <row r="482" spans="1:10" ht="12.75" customHeight="1" x14ac:dyDescent="0.2">
      <c r="A482" s="22">
        <v>475</v>
      </c>
      <c r="B482" s="22" t="s">
        <v>40</v>
      </c>
      <c r="C482" s="22" t="s">
        <v>40</v>
      </c>
      <c r="D482" s="22" t="s">
        <v>601</v>
      </c>
      <c r="E482" s="4" t="s">
        <v>9</v>
      </c>
      <c r="F482" s="7" t="s">
        <v>1293</v>
      </c>
      <c r="G482" s="5">
        <v>36350</v>
      </c>
      <c r="H482" s="22" t="s">
        <v>22</v>
      </c>
      <c r="I482" s="22" t="s">
        <v>1294</v>
      </c>
      <c r="J482" s="31" t="s">
        <v>0</v>
      </c>
    </row>
    <row r="483" spans="1:10" ht="12.75" customHeight="1" x14ac:dyDescent="0.2">
      <c r="A483" s="22">
        <v>476</v>
      </c>
      <c r="B483" s="22" t="s">
        <v>40</v>
      </c>
      <c r="C483" s="22" t="s">
        <v>40</v>
      </c>
      <c r="D483" s="22" t="s">
        <v>608</v>
      </c>
      <c r="E483" s="4" t="s">
        <v>9</v>
      </c>
      <c r="F483" s="7" t="s">
        <v>1295</v>
      </c>
      <c r="G483" s="5">
        <v>36612</v>
      </c>
      <c r="H483" s="22" t="s">
        <v>22</v>
      </c>
      <c r="I483" s="22" t="s">
        <v>607</v>
      </c>
      <c r="J483" s="31" t="s">
        <v>0</v>
      </c>
    </row>
    <row r="484" spans="1:10" ht="12.75" customHeight="1" x14ac:dyDescent="0.2">
      <c r="A484" s="22">
        <v>477</v>
      </c>
      <c r="B484" s="22" t="s">
        <v>40</v>
      </c>
      <c r="C484" s="22" t="s">
        <v>40</v>
      </c>
      <c r="D484" s="22" t="s">
        <v>1296</v>
      </c>
      <c r="E484" s="4" t="s">
        <v>9</v>
      </c>
      <c r="F484" s="7" t="s">
        <v>1297</v>
      </c>
      <c r="G484" s="5">
        <v>36934</v>
      </c>
      <c r="H484" s="22" t="s">
        <v>22</v>
      </c>
      <c r="I484" s="22" t="s">
        <v>1298</v>
      </c>
      <c r="J484" s="31" t="s">
        <v>0</v>
      </c>
    </row>
    <row r="485" spans="1:10" ht="12.75" customHeight="1" x14ac:dyDescent="0.2">
      <c r="A485" s="22">
        <v>478</v>
      </c>
      <c r="B485" s="22" t="s">
        <v>40</v>
      </c>
      <c r="C485" s="22" t="s">
        <v>40</v>
      </c>
      <c r="D485" s="22" t="s">
        <v>606</v>
      </c>
      <c r="E485" s="4" t="s">
        <v>9</v>
      </c>
      <c r="F485" s="7" t="s">
        <v>1295</v>
      </c>
      <c r="G485" s="5">
        <v>39070</v>
      </c>
      <c r="H485" s="22" t="s">
        <v>22</v>
      </c>
      <c r="I485" s="22" t="s">
        <v>605</v>
      </c>
      <c r="J485" s="31" t="s">
        <v>0</v>
      </c>
    </row>
    <row r="486" spans="1:10" ht="12.75" customHeight="1" x14ac:dyDescent="0.2">
      <c r="A486" s="22">
        <v>479</v>
      </c>
      <c r="B486" s="22" t="s">
        <v>40</v>
      </c>
      <c r="C486" s="22" t="s">
        <v>40</v>
      </c>
      <c r="D486" s="22" t="s">
        <v>615</v>
      </c>
      <c r="E486" s="4" t="s">
        <v>9</v>
      </c>
      <c r="F486" s="7" t="s">
        <v>1299</v>
      </c>
      <c r="G486" s="5">
        <v>39125</v>
      </c>
      <c r="H486" s="22" t="s">
        <v>22</v>
      </c>
      <c r="I486" s="22" t="s">
        <v>1300</v>
      </c>
      <c r="J486" s="31" t="s">
        <v>0</v>
      </c>
    </row>
    <row r="487" spans="1:10" ht="12.75" customHeight="1" x14ac:dyDescent="0.2">
      <c r="A487" s="22">
        <v>480</v>
      </c>
      <c r="B487" s="22" t="s">
        <v>40</v>
      </c>
      <c r="C487" s="22" t="s">
        <v>40</v>
      </c>
      <c r="D487" s="22" t="s">
        <v>613</v>
      </c>
      <c r="E487" s="4" t="s">
        <v>9</v>
      </c>
      <c r="F487" s="7" t="s">
        <v>1301</v>
      </c>
      <c r="G487" s="5">
        <v>39125</v>
      </c>
      <c r="H487" s="22" t="s">
        <v>22</v>
      </c>
      <c r="I487" s="22" t="s">
        <v>1302</v>
      </c>
      <c r="J487" s="31" t="s">
        <v>0</v>
      </c>
    </row>
    <row r="488" spans="1:10" ht="12.75" customHeight="1" x14ac:dyDescent="0.2">
      <c r="A488" s="22">
        <v>481</v>
      </c>
      <c r="B488" s="22" t="s">
        <v>40</v>
      </c>
      <c r="C488" s="22" t="s">
        <v>40</v>
      </c>
      <c r="D488" s="22" t="s">
        <v>610</v>
      </c>
      <c r="E488" s="4" t="s">
        <v>9</v>
      </c>
      <c r="F488" s="7" t="s">
        <v>1303</v>
      </c>
      <c r="G488" s="5">
        <v>39128</v>
      </c>
      <c r="H488" s="22" t="s">
        <v>22</v>
      </c>
      <c r="I488" s="22" t="s">
        <v>609</v>
      </c>
      <c r="J488" s="31" t="s">
        <v>0</v>
      </c>
    </row>
    <row r="489" spans="1:10" ht="12.75" customHeight="1" x14ac:dyDescent="0.2">
      <c r="A489" s="22">
        <v>482</v>
      </c>
      <c r="B489" s="22" t="s">
        <v>40</v>
      </c>
      <c r="C489" s="22" t="s">
        <v>40</v>
      </c>
      <c r="D489" s="22" t="s">
        <v>1304</v>
      </c>
      <c r="E489" s="4" t="s">
        <v>9</v>
      </c>
      <c r="F489" s="7" t="s">
        <v>1305</v>
      </c>
      <c r="G489" s="5">
        <v>39128</v>
      </c>
      <c r="H489" s="22" t="s">
        <v>22</v>
      </c>
      <c r="I489" s="22" t="s">
        <v>1306</v>
      </c>
      <c r="J489" s="31" t="s">
        <v>0</v>
      </c>
    </row>
    <row r="490" spans="1:10" ht="12.75" customHeight="1" x14ac:dyDescent="0.2">
      <c r="A490" s="22">
        <v>483</v>
      </c>
      <c r="B490" s="22" t="s">
        <v>40</v>
      </c>
      <c r="C490" s="22" t="s">
        <v>40</v>
      </c>
      <c r="D490" s="22" t="s">
        <v>135</v>
      </c>
      <c r="E490" s="4" t="s">
        <v>9</v>
      </c>
      <c r="F490" s="7" t="s">
        <v>1307</v>
      </c>
      <c r="G490" s="5">
        <v>39444</v>
      </c>
      <c r="H490" s="22" t="s">
        <v>22</v>
      </c>
      <c r="I490" s="22" t="s">
        <v>134</v>
      </c>
      <c r="J490" s="31" t="s">
        <v>0</v>
      </c>
    </row>
    <row r="491" spans="1:10" ht="12.75" customHeight="1" x14ac:dyDescent="0.2">
      <c r="A491" s="22">
        <v>484</v>
      </c>
      <c r="B491" s="22" t="s">
        <v>40</v>
      </c>
      <c r="C491" s="22" t="s">
        <v>40</v>
      </c>
      <c r="D491" s="22" t="s">
        <v>133</v>
      </c>
      <c r="E491" s="4" t="s">
        <v>9</v>
      </c>
      <c r="F491" s="7" t="s">
        <v>1308</v>
      </c>
      <c r="G491" s="5">
        <v>39409</v>
      </c>
      <c r="H491" s="22" t="s">
        <v>25</v>
      </c>
      <c r="I491" s="22" t="s">
        <v>1309</v>
      </c>
      <c r="J491" s="31" t="s">
        <v>0</v>
      </c>
    </row>
    <row r="492" spans="1:10" ht="12.75" customHeight="1" x14ac:dyDescent="0.2">
      <c r="A492" s="22">
        <v>485</v>
      </c>
      <c r="B492" s="22" t="s">
        <v>40</v>
      </c>
      <c r="C492" s="22" t="s">
        <v>40</v>
      </c>
      <c r="D492" s="22" t="s">
        <v>1310</v>
      </c>
      <c r="E492" s="4" t="s">
        <v>9</v>
      </c>
      <c r="F492" s="7" t="s">
        <v>1297</v>
      </c>
      <c r="G492" s="5">
        <v>39461</v>
      </c>
      <c r="H492" s="22" t="s">
        <v>22</v>
      </c>
      <c r="I492" s="22" t="s">
        <v>598</v>
      </c>
      <c r="J492" s="31" t="s">
        <v>0</v>
      </c>
    </row>
    <row r="493" spans="1:10" ht="12.75" customHeight="1" x14ac:dyDescent="0.2">
      <c r="A493" s="22">
        <v>486</v>
      </c>
      <c r="B493" s="22" t="s">
        <v>40</v>
      </c>
      <c r="C493" s="22" t="s">
        <v>40</v>
      </c>
      <c r="D493" s="22" t="s">
        <v>1311</v>
      </c>
      <c r="E493" s="4" t="s">
        <v>9</v>
      </c>
      <c r="F493" s="7" t="s">
        <v>1297</v>
      </c>
      <c r="G493" s="5">
        <v>39860</v>
      </c>
      <c r="H493" s="22" t="s">
        <v>22</v>
      </c>
      <c r="I493" s="22" t="s">
        <v>1312</v>
      </c>
      <c r="J493" s="31" t="s">
        <v>0</v>
      </c>
    </row>
    <row r="494" spans="1:10" ht="12.75" customHeight="1" x14ac:dyDescent="0.2">
      <c r="A494" s="22">
        <v>487</v>
      </c>
      <c r="B494" s="22" t="s">
        <v>40</v>
      </c>
      <c r="C494" s="22" t="s">
        <v>40</v>
      </c>
      <c r="D494" s="22" t="s">
        <v>1313</v>
      </c>
      <c r="E494" s="4" t="s">
        <v>9</v>
      </c>
      <c r="F494" s="7" t="s">
        <v>1299</v>
      </c>
      <c r="G494" s="5">
        <v>39860</v>
      </c>
      <c r="H494" s="22" t="s">
        <v>22</v>
      </c>
      <c r="I494" s="22" t="s">
        <v>1314</v>
      </c>
      <c r="J494" s="31" t="s">
        <v>0</v>
      </c>
    </row>
    <row r="495" spans="1:10" ht="12.75" customHeight="1" x14ac:dyDescent="0.2">
      <c r="A495" s="22">
        <v>488</v>
      </c>
      <c r="B495" s="22" t="s">
        <v>40</v>
      </c>
      <c r="C495" s="22" t="s">
        <v>40</v>
      </c>
      <c r="D495" s="22" t="s">
        <v>1315</v>
      </c>
      <c r="E495" s="4" t="s">
        <v>14</v>
      </c>
      <c r="F495" s="7" t="s">
        <v>1316</v>
      </c>
      <c r="G495" s="5">
        <v>40168</v>
      </c>
      <c r="H495" s="22" t="s">
        <v>22</v>
      </c>
      <c r="I495" s="22" t="s">
        <v>618</v>
      </c>
      <c r="J495" s="31" t="s">
        <v>0</v>
      </c>
    </row>
    <row r="496" spans="1:10" ht="12.75" customHeight="1" x14ac:dyDescent="0.2">
      <c r="A496" s="22">
        <v>489</v>
      </c>
      <c r="B496" s="22" t="s">
        <v>40</v>
      </c>
      <c r="C496" s="22" t="s">
        <v>40</v>
      </c>
      <c r="D496" s="22" t="s">
        <v>1317</v>
      </c>
      <c r="E496" s="4" t="s">
        <v>14</v>
      </c>
      <c r="F496" s="7" t="s">
        <v>1318</v>
      </c>
      <c r="G496" s="5">
        <v>40751</v>
      </c>
      <c r="H496" s="22" t="s">
        <v>25</v>
      </c>
      <c r="I496" s="22" t="s">
        <v>554</v>
      </c>
      <c r="J496" s="31" t="s">
        <v>0</v>
      </c>
    </row>
    <row r="497" spans="1:10" ht="12.75" customHeight="1" x14ac:dyDescent="0.2">
      <c r="A497" s="22">
        <v>490</v>
      </c>
      <c r="B497" s="22" t="s">
        <v>40</v>
      </c>
      <c r="C497" s="22" t="s">
        <v>40</v>
      </c>
      <c r="D497" s="22" t="s">
        <v>1319</v>
      </c>
      <c r="E497" s="4" t="s">
        <v>14</v>
      </c>
      <c r="F497" s="7" t="s">
        <v>1320</v>
      </c>
      <c r="G497" s="5">
        <v>40772</v>
      </c>
      <c r="H497" s="22" t="s">
        <v>25</v>
      </c>
      <c r="I497" s="22" t="s">
        <v>552</v>
      </c>
      <c r="J497" s="31" t="s">
        <v>0</v>
      </c>
    </row>
    <row r="498" spans="1:10" ht="12.75" customHeight="1" x14ac:dyDescent="0.2">
      <c r="A498" s="22">
        <v>491</v>
      </c>
      <c r="B498" s="22" t="s">
        <v>40</v>
      </c>
      <c r="C498" s="22" t="s">
        <v>40</v>
      </c>
      <c r="D498" s="22" t="s">
        <v>120</v>
      </c>
      <c r="E498" s="4" t="s">
        <v>13</v>
      </c>
      <c r="F498" s="7" t="s">
        <v>1321</v>
      </c>
      <c r="G498" s="5">
        <v>40736</v>
      </c>
      <c r="H498" s="22" t="s">
        <v>161</v>
      </c>
      <c r="I498" s="22" t="s">
        <v>119</v>
      </c>
      <c r="J498" s="31" t="s">
        <v>0</v>
      </c>
    </row>
    <row r="499" spans="1:10" ht="12.75" customHeight="1" x14ac:dyDescent="0.2">
      <c r="A499" s="22">
        <v>492</v>
      </c>
      <c r="B499" s="22" t="s">
        <v>40</v>
      </c>
      <c r="C499" s="22" t="s">
        <v>40</v>
      </c>
      <c r="D499" s="22" t="s">
        <v>1322</v>
      </c>
      <c r="E499" s="4" t="s">
        <v>13</v>
      </c>
      <c r="F499" s="7" t="s">
        <v>1323</v>
      </c>
      <c r="G499" s="5">
        <v>32931</v>
      </c>
      <c r="H499" s="22" t="s">
        <v>161</v>
      </c>
      <c r="I499" s="22" t="s">
        <v>1324</v>
      </c>
      <c r="J499" s="31" t="s">
        <v>0</v>
      </c>
    </row>
    <row r="500" spans="1:10" ht="12.75" customHeight="1" x14ac:dyDescent="0.2">
      <c r="A500" s="22">
        <v>493</v>
      </c>
      <c r="B500" s="22" t="s">
        <v>40</v>
      </c>
      <c r="C500" s="22" t="s">
        <v>40</v>
      </c>
      <c r="D500" s="22" t="s">
        <v>300</v>
      </c>
      <c r="E500" s="4" t="s">
        <v>13</v>
      </c>
      <c r="F500" s="22">
        <v>30</v>
      </c>
      <c r="G500" s="5">
        <v>33966</v>
      </c>
      <c r="H500" s="22" t="s">
        <v>20</v>
      </c>
      <c r="I500" s="22" t="s">
        <v>574</v>
      </c>
      <c r="J500" s="31" t="s">
        <v>0</v>
      </c>
    </row>
    <row r="501" spans="1:10" ht="12.75" customHeight="1" x14ac:dyDescent="0.2">
      <c r="A501" s="22">
        <v>494</v>
      </c>
      <c r="B501" s="22" t="s">
        <v>40</v>
      </c>
      <c r="C501" s="22" t="s">
        <v>40</v>
      </c>
      <c r="D501" s="22" t="s">
        <v>162</v>
      </c>
      <c r="E501" s="4" t="s">
        <v>13</v>
      </c>
      <c r="F501" s="22">
        <v>734</v>
      </c>
      <c r="G501" s="5">
        <v>37292</v>
      </c>
      <c r="H501" s="22" t="s">
        <v>161</v>
      </c>
      <c r="I501" s="22" t="s">
        <v>160</v>
      </c>
      <c r="J501" s="31" t="s">
        <v>0</v>
      </c>
    </row>
    <row r="502" spans="1:10" ht="12.75" customHeight="1" x14ac:dyDescent="0.2">
      <c r="A502" s="22">
        <v>495</v>
      </c>
      <c r="B502" s="22" t="s">
        <v>40</v>
      </c>
      <c r="C502" s="22" t="s">
        <v>40</v>
      </c>
      <c r="D502" s="22" t="s">
        <v>1325</v>
      </c>
      <c r="E502" s="4" t="s">
        <v>12</v>
      </c>
      <c r="F502" s="7" t="s">
        <v>1326</v>
      </c>
      <c r="G502" s="5">
        <v>41331</v>
      </c>
      <c r="H502" s="22" t="s">
        <v>25</v>
      </c>
      <c r="I502" s="22" t="s">
        <v>103</v>
      </c>
      <c r="J502" s="31" t="s">
        <v>0</v>
      </c>
    </row>
    <row r="503" spans="1:10" ht="12.75" customHeight="1" x14ac:dyDescent="0.2">
      <c r="A503" s="22">
        <v>496</v>
      </c>
      <c r="B503" s="22" t="s">
        <v>40</v>
      </c>
      <c r="C503" s="22" t="s">
        <v>40</v>
      </c>
      <c r="D503" s="22" t="s">
        <v>1327</v>
      </c>
      <c r="E503" s="4" t="s">
        <v>9</v>
      </c>
      <c r="F503" s="7" t="s">
        <v>1328</v>
      </c>
      <c r="G503" s="5">
        <v>40318</v>
      </c>
      <c r="H503" s="22" t="s">
        <v>22</v>
      </c>
      <c r="I503" s="22" t="s">
        <v>1329</v>
      </c>
      <c r="J503" s="31" t="s">
        <v>0</v>
      </c>
    </row>
    <row r="504" spans="1:10" ht="12.75" customHeight="1" x14ac:dyDescent="0.2">
      <c r="A504" s="22">
        <v>497</v>
      </c>
      <c r="B504" s="22" t="s">
        <v>40</v>
      </c>
      <c r="C504" s="22" t="s">
        <v>40</v>
      </c>
      <c r="D504" s="22" t="s">
        <v>113</v>
      </c>
      <c r="E504" s="4" t="s">
        <v>13</v>
      </c>
      <c r="F504" s="7" t="s">
        <v>1330</v>
      </c>
      <c r="G504" s="5">
        <v>37985</v>
      </c>
      <c r="H504" s="22" t="s">
        <v>161</v>
      </c>
      <c r="I504" s="22" t="s">
        <v>112</v>
      </c>
      <c r="J504" s="31" t="s">
        <v>0</v>
      </c>
    </row>
    <row r="505" spans="1:10" ht="12.75" customHeight="1" x14ac:dyDescent="0.2">
      <c r="A505" s="22">
        <v>498</v>
      </c>
      <c r="B505" s="22" t="s">
        <v>40</v>
      </c>
      <c r="C505" s="22" t="s">
        <v>40</v>
      </c>
      <c r="D505" s="22" t="s">
        <v>1331</v>
      </c>
      <c r="E505" s="4" t="s">
        <v>12</v>
      </c>
      <c r="F505" s="7" t="s">
        <v>1332</v>
      </c>
      <c r="G505" s="5">
        <v>41780</v>
      </c>
      <c r="H505" s="22" t="s">
        <v>161</v>
      </c>
      <c r="I505" s="22" t="s">
        <v>1333</v>
      </c>
      <c r="J505" s="31" t="s">
        <v>0</v>
      </c>
    </row>
    <row r="506" spans="1:10" ht="12.75" customHeight="1" x14ac:dyDescent="0.2">
      <c r="A506" s="22">
        <v>499</v>
      </c>
      <c r="B506" s="22" t="s">
        <v>40</v>
      </c>
      <c r="C506" s="22" t="s">
        <v>40</v>
      </c>
      <c r="D506" s="22" t="s">
        <v>1334</v>
      </c>
      <c r="E506" s="4" t="s">
        <v>13</v>
      </c>
      <c r="F506" s="7" t="s">
        <v>1335</v>
      </c>
      <c r="G506" s="5">
        <v>42922</v>
      </c>
      <c r="H506" s="22" t="s">
        <v>20</v>
      </c>
      <c r="I506" s="22" t="s">
        <v>1336</v>
      </c>
      <c r="J506" s="31" t="s">
        <v>0</v>
      </c>
    </row>
    <row r="507" spans="1:10" ht="12.75" customHeight="1" x14ac:dyDescent="0.2">
      <c r="A507" s="22">
        <v>500</v>
      </c>
      <c r="B507" s="22" t="s">
        <v>40</v>
      </c>
      <c r="C507" s="22" t="s">
        <v>40</v>
      </c>
      <c r="D507" s="22" t="s">
        <v>1337</v>
      </c>
      <c r="E507" s="4" t="s">
        <v>12</v>
      </c>
      <c r="F507" s="7" t="s">
        <v>1338</v>
      </c>
      <c r="G507" s="5">
        <v>41103</v>
      </c>
      <c r="H507" s="22" t="s">
        <v>23</v>
      </c>
      <c r="I507" s="22" t="s">
        <v>1339</v>
      </c>
      <c r="J507" s="31" t="s">
        <v>0</v>
      </c>
    </row>
    <row r="508" spans="1:10" ht="12.75" customHeight="1" x14ac:dyDescent="0.2">
      <c r="A508" s="22">
        <v>501</v>
      </c>
      <c r="B508" s="22" t="s">
        <v>40</v>
      </c>
      <c r="C508" s="22" t="s">
        <v>40</v>
      </c>
      <c r="D508" s="22" t="s">
        <v>1340</v>
      </c>
      <c r="E508" s="4" t="s">
        <v>12</v>
      </c>
      <c r="F508" s="7" t="s">
        <v>1341</v>
      </c>
      <c r="G508" s="5">
        <v>38952</v>
      </c>
      <c r="H508" s="22" t="s">
        <v>23</v>
      </c>
      <c r="I508" s="22" t="s">
        <v>1342</v>
      </c>
      <c r="J508" s="31" t="s">
        <v>0</v>
      </c>
    </row>
    <row r="509" spans="1:10" ht="12.75" customHeight="1" x14ac:dyDescent="0.2">
      <c r="A509" s="22">
        <v>502</v>
      </c>
      <c r="B509" s="22" t="s">
        <v>40</v>
      </c>
      <c r="C509" s="22" t="s">
        <v>40</v>
      </c>
      <c r="D509" s="22" t="s">
        <v>1322</v>
      </c>
      <c r="E509" s="4" t="s">
        <v>13</v>
      </c>
      <c r="F509" s="7" t="s">
        <v>1323</v>
      </c>
      <c r="G509" s="5">
        <v>32931</v>
      </c>
      <c r="H509" s="22" t="s">
        <v>20</v>
      </c>
      <c r="I509" s="22" t="s">
        <v>1343</v>
      </c>
      <c r="J509" s="31" t="s">
        <v>0</v>
      </c>
    </row>
    <row r="510" spans="1:10" ht="12.75" customHeight="1" x14ac:dyDescent="0.2">
      <c r="A510" s="22">
        <v>503</v>
      </c>
      <c r="B510" s="22" t="s">
        <v>40</v>
      </c>
      <c r="C510" s="22" t="s">
        <v>40</v>
      </c>
      <c r="D510" s="22" t="s">
        <v>1344</v>
      </c>
      <c r="E510" s="4" t="s">
        <v>12</v>
      </c>
      <c r="F510" s="7" t="s">
        <v>1345</v>
      </c>
      <c r="G510" s="5">
        <v>33295</v>
      </c>
      <c r="H510" s="22" t="s">
        <v>23</v>
      </c>
      <c r="I510" s="22" t="s">
        <v>1346</v>
      </c>
      <c r="J510" s="31" t="s">
        <v>0</v>
      </c>
    </row>
    <row r="511" spans="1:10" ht="12.75" customHeight="1" x14ac:dyDescent="0.2">
      <c r="A511" s="22">
        <v>504</v>
      </c>
      <c r="B511" s="22" t="s">
        <v>40</v>
      </c>
      <c r="C511" s="22" t="s">
        <v>40</v>
      </c>
      <c r="D511" s="22" t="s">
        <v>1347</v>
      </c>
      <c r="E511" s="4" t="s">
        <v>12</v>
      </c>
      <c r="F511" s="7" t="s">
        <v>1348</v>
      </c>
      <c r="G511" s="5">
        <v>33295</v>
      </c>
      <c r="H511" s="22" t="s">
        <v>23</v>
      </c>
      <c r="I511" s="22" t="s">
        <v>1349</v>
      </c>
      <c r="J511" s="31" t="s">
        <v>0</v>
      </c>
    </row>
    <row r="512" spans="1:10" ht="12.75" customHeight="1" x14ac:dyDescent="0.2">
      <c r="A512" s="22">
        <v>505</v>
      </c>
      <c r="B512" s="22" t="s">
        <v>40</v>
      </c>
      <c r="C512" s="22" t="s">
        <v>40</v>
      </c>
      <c r="D512" s="22" t="s">
        <v>1350</v>
      </c>
      <c r="E512" s="4" t="s">
        <v>1351</v>
      </c>
      <c r="F512" s="7" t="s">
        <v>1352</v>
      </c>
      <c r="G512" s="5">
        <v>40742</v>
      </c>
      <c r="H512" s="22" t="s">
        <v>20</v>
      </c>
      <c r="I512" s="22" t="s">
        <v>1353</v>
      </c>
      <c r="J512" s="31" t="s">
        <v>0</v>
      </c>
    </row>
    <row r="513" spans="1:10" ht="12.75" customHeight="1" x14ac:dyDescent="0.2">
      <c r="A513" s="22">
        <v>506</v>
      </c>
      <c r="B513" s="22" t="s">
        <v>40</v>
      </c>
      <c r="C513" s="22" t="s">
        <v>40</v>
      </c>
      <c r="D513" s="22" t="s">
        <v>1354</v>
      </c>
      <c r="E513" s="4" t="s">
        <v>12</v>
      </c>
      <c r="F513" s="7" t="s">
        <v>1355</v>
      </c>
      <c r="G513" s="5">
        <v>42732</v>
      </c>
      <c r="H513" s="22" t="s">
        <v>23</v>
      </c>
      <c r="I513" s="22" t="s">
        <v>1356</v>
      </c>
      <c r="J513" s="31" t="s">
        <v>0</v>
      </c>
    </row>
    <row r="514" spans="1:10" ht="12.75" customHeight="1" x14ac:dyDescent="0.2">
      <c r="A514" s="22">
        <v>507</v>
      </c>
      <c r="B514" s="22" t="s">
        <v>40</v>
      </c>
      <c r="C514" s="22" t="s">
        <v>40</v>
      </c>
      <c r="D514" s="22" t="s">
        <v>1357</v>
      </c>
      <c r="E514" s="4" t="s">
        <v>13</v>
      </c>
      <c r="F514" s="7" t="s">
        <v>1358</v>
      </c>
      <c r="G514" s="5">
        <v>41046</v>
      </c>
      <c r="H514" s="22" t="s">
        <v>20</v>
      </c>
      <c r="I514" s="22" t="s">
        <v>1359</v>
      </c>
      <c r="J514" s="31" t="s">
        <v>0</v>
      </c>
    </row>
    <row r="515" spans="1:10" ht="12.75" customHeight="1" x14ac:dyDescent="0.2">
      <c r="A515" s="22">
        <v>508</v>
      </c>
      <c r="B515" s="22" t="s">
        <v>40</v>
      </c>
      <c r="C515" s="22" t="s">
        <v>40</v>
      </c>
      <c r="D515" s="22" t="s">
        <v>1360</v>
      </c>
      <c r="E515" s="4" t="s">
        <v>9</v>
      </c>
      <c r="F515" s="7" t="s">
        <v>1361</v>
      </c>
      <c r="G515" s="5">
        <v>40619</v>
      </c>
      <c r="H515" s="22" t="s">
        <v>22</v>
      </c>
      <c r="I515" s="22" t="s">
        <v>1362</v>
      </c>
      <c r="J515" s="31" t="s">
        <v>0</v>
      </c>
    </row>
    <row r="516" spans="1:10" ht="12.75" customHeight="1" x14ac:dyDescent="0.2">
      <c r="A516" s="22">
        <v>509</v>
      </c>
      <c r="B516" s="22" t="s">
        <v>40</v>
      </c>
      <c r="C516" s="22" t="s">
        <v>40</v>
      </c>
      <c r="D516" s="22" t="s">
        <v>302</v>
      </c>
      <c r="E516" s="4" t="s">
        <v>13</v>
      </c>
      <c r="F516" s="7" t="s">
        <v>1363</v>
      </c>
      <c r="G516" s="5">
        <v>34373</v>
      </c>
      <c r="H516" s="22" t="s">
        <v>20</v>
      </c>
      <c r="I516" s="22" t="s">
        <v>3429</v>
      </c>
      <c r="J516" s="31" t="s">
        <v>0</v>
      </c>
    </row>
    <row r="517" spans="1:10" ht="12.75" customHeight="1" x14ac:dyDescent="0.2">
      <c r="A517" s="22">
        <v>510</v>
      </c>
      <c r="B517" s="22" t="s">
        <v>40</v>
      </c>
      <c r="C517" s="22" t="s">
        <v>40</v>
      </c>
      <c r="D517" s="22" t="s">
        <v>1364</v>
      </c>
      <c r="E517" s="4" t="s">
        <v>12</v>
      </c>
      <c r="F517" s="7" t="s">
        <v>1365</v>
      </c>
      <c r="G517" s="5">
        <v>36581</v>
      </c>
      <c r="H517" s="22" t="s">
        <v>23</v>
      </c>
      <c r="I517" s="22" t="s">
        <v>1366</v>
      </c>
      <c r="J517" s="31" t="s">
        <v>0</v>
      </c>
    </row>
    <row r="518" spans="1:10" ht="12.75" customHeight="1" x14ac:dyDescent="0.2">
      <c r="A518" s="22">
        <v>511</v>
      </c>
      <c r="B518" s="22" t="s">
        <v>40</v>
      </c>
      <c r="C518" s="22" t="s">
        <v>40</v>
      </c>
      <c r="D518" s="22" t="s">
        <v>630</v>
      </c>
      <c r="E518" s="4" t="s">
        <v>12</v>
      </c>
      <c r="F518" s="7" t="s">
        <v>1367</v>
      </c>
      <c r="G518" s="5">
        <v>41452</v>
      </c>
      <c r="H518" s="22" t="s">
        <v>23</v>
      </c>
      <c r="I518" s="22" t="s">
        <v>1368</v>
      </c>
      <c r="J518" s="31" t="s">
        <v>0</v>
      </c>
    </row>
    <row r="519" spans="1:10" ht="12.75" customHeight="1" x14ac:dyDescent="0.2">
      <c r="A519" s="22">
        <v>512</v>
      </c>
      <c r="B519" s="22" t="s">
        <v>40</v>
      </c>
      <c r="C519" s="22" t="s">
        <v>40</v>
      </c>
      <c r="D519" s="22" t="s">
        <v>1369</v>
      </c>
      <c r="E519" s="4" t="s">
        <v>12</v>
      </c>
      <c r="F519" s="7" t="s">
        <v>1370</v>
      </c>
      <c r="G519" s="5">
        <v>33277</v>
      </c>
      <c r="H519" s="22" t="s">
        <v>23</v>
      </c>
      <c r="I519" s="22" t="s">
        <v>1371</v>
      </c>
      <c r="J519" s="31" t="s">
        <v>0</v>
      </c>
    </row>
    <row r="520" spans="1:10" ht="12.75" customHeight="1" x14ac:dyDescent="0.2">
      <c r="A520" s="22">
        <v>513</v>
      </c>
      <c r="B520" s="22" t="s">
        <v>40</v>
      </c>
      <c r="C520" s="22" t="s">
        <v>40</v>
      </c>
      <c r="D520" s="22" t="s">
        <v>1327</v>
      </c>
      <c r="E520" s="4" t="s">
        <v>9</v>
      </c>
      <c r="F520" s="7" t="s">
        <v>1328</v>
      </c>
      <c r="G520" s="5">
        <v>40092</v>
      </c>
      <c r="H520" s="22" t="s">
        <v>22</v>
      </c>
      <c r="I520" s="22" t="s">
        <v>1372</v>
      </c>
      <c r="J520" s="32" t="s">
        <v>3430</v>
      </c>
    </row>
    <row r="521" spans="1:10" ht="12.75" customHeight="1" x14ac:dyDescent="0.2">
      <c r="A521" s="22">
        <v>514</v>
      </c>
      <c r="B521" s="22" t="s">
        <v>40</v>
      </c>
      <c r="C521" s="22" t="s">
        <v>40</v>
      </c>
      <c r="D521" s="22" t="s">
        <v>1373</v>
      </c>
      <c r="E521" s="4" t="s">
        <v>9</v>
      </c>
      <c r="F521" s="7" t="s">
        <v>1374</v>
      </c>
      <c r="G521" s="5">
        <v>35794</v>
      </c>
      <c r="H521" s="22" t="s">
        <v>22</v>
      </c>
      <c r="I521" s="22" t="s">
        <v>1375</v>
      </c>
      <c r="J521" s="31" t="s">
        <v>0</v>
      </c>
    </row>
    <row r="522" spans="1:10" ht="12.75" customHeight="1" x14ac:dyDescent="0.2">
      <c r="A522" s="22">
        <v>515</v>
      </c>
      <c r="B522" s="22" t="s">
        <v>40</v>
      </c>
      <c r="C522" s="22" t="s">
        <v>306</v>
      </c>
      <c r="D522" s="22" t="s">
        <v>1376</v>
      </c>
      <c r="E522" s="4" t="s">
        <v>9</v>
      </c>
      <c r="F522" s="7">
        <v>11</v>
      </c>
      <c r="G522" s="5">
        <v>35207</v>
      </c>
      <c r="H522" s="22" t="s">
        <v>1377</v>
      </c>
      <c r="I522" s="22" t="s">
        <v>409</v>
      </c>
      <c r="J522" s="31" t="s">
        <v>0</v>
      </c>
    </row>
    <row r="523" spans="1:10" ht="12.75" customHeight="1" x14ac:dyDescent="0.2">
      <c r="A523" s="22">
        <v>516</v>
      </c>
      <c r="B523" s="22" t="s">
        <v>40</v>
      </c>
      <c r="C523" s="22" t="s">
        <v>306</v>
      </c>
      <c r="D523" s="22" t="s">
        <v>1378</v>
      </c>
      <c r="E523" s="4" t="s">
        <v>9</v>
      </c>
      <c r="F523" s="7" t="s">
        <v>1379</v>
      </c>
      <c r="G523" s="5">
        <v>36651</v>
      </c>
      <c r="H523" s="22" t="s">
        <v>1377</v>
      </c>
      <c r="I523" s="22" t="s">
        <v>407</v>
      </c>
      <c r="J523" s="31" t="s">
        <v>0</v>
      </c>
    </row>
    <row r="524" spans="1:10" ht="12.75" customHeight="1" x14ac:dyDescent="0.2">
      <c r="A524" s="22">
        <v>517</v>
      </c>
      <c r="B524" s="22" t="s">
        <v>40</v>
      </c>
      <c r="C524" s="22" t="s">
        <v>306</v>
      </c>
      <c r="D524" s="22" t="s">
        <v>1380</v>
      </c>
      <c r="E524" s="4" t="s">
        <v>9</v>
      </c>
      <c r="F524" s="7" t="s">
        <v>1381</v>
      </c>
      <c r="G524" s="5">
        <v>36651</v>
      </c>
      <c r="H524" s="22" t="s">
        <v>1377</v>
      </c>
      <c r="I524" s="22" t="s">
        <v>405</v>
      </c>
      <c r="J524" s="31" t="s">
        <v>0</v>
      </c>
    </row>
    <row r="525" spans="1:10" ht="12.75" customHeight="1" x14ac:dyDescent="0.2">
      <c r="A525" s="22">
        <v>518</v>
      </c>
      <c r="B525" s="22" t="s">
        <v>40</v>
      </c>
      <c r="C525" s="22" t="s">
        <v>306</v>
      </c>
      <c r="D525" s="22" t="s">
        <v>1382</v>
      </c>
      <c r="E525" s="4" t="s">
        <v>9</v>
      </c>
      <c r="F525" s="7" t="s">
        <v>1383</v>
      </c>
      <c r="G525" s="5">
        <v>36651</v>
      </c>
      <c r="H525" s="22" t="s">
        <v>1377</v>
      </c>
      <c r="I525" s="22" t="s">
        <v>403</v>
      </c>
      <c r="J525" s="31" t="s">
        <v>0</v>
      </c>
    </row>
    <row r="526" spans="1:10" ht="12.75" customHeight="1" x14ac:dyDescent="0.2">
      <c r="A526" s="22">
        <v>519</v>
      </c>
      <c r="B526" s="22" t="s">
        <v>40</v>
      </c>
      <c r="C526" s="22" t="s">
        <v>306</v>
      </c>
      <c r="D526" s="22" t="s">
        <v>1384</v>
      </c>
      <c r="E526" s="4" t="s">
        <v>9</v>
      </c>
      <c r="F526" s="7" t="s">
        <v>1385</v>
      </c>
      <c r="G526" s="5">
        <v>36651</v>
      </c>
      <c r="H526" s="22" t="s">
        <v>1377</v>
      </c>
      <c r="I526" s="22" t="s">
        <v>401</v>
      </c>
      <c r="J526" s="31" t="s">
        <v>0</v>
      </c>
    </row>
    <row r="527" spans="1:10" ht="12.75" customHeight="1" x14ac:dyDescent="0.2">
      <c r="A527" s="22">
        <v>520</v>
      </c>
      <c r="B527" s="22" t="s">
        <v>40</v>
      </c>
      <c r="C527" s="22" t="s">
        <v>306</v>
      </c>
      <c r="D527" s="22" t="s">
        <v>1386</v>
      </c>
      <c r="E527" s="4" t="s">
        <v>9</v>
      </c>
      <c r="F527" s="7" t="s">
        <v>1387</v>
      </c>
      <c r="G527" s="5">
        <v>37194</v>
      </c>
      <c r="H527" s="22" t="s">
        <v>1377</v>
      </c>
      <c r="I527" s="22" t="s">
        <v>399</v>
      </c>
      <c r="J527" s="31" t="s">
        <v>0</v>
      </c>
    </row>
    <row r="528" spans="1:10" ht="12.75" customHeight="1" x14ac:dyDescent="0.2">
      <c r="A528" s="22">
        <v>521</v>
      </c>
      <c r="B528" s="22" t="s">
        <v>40</v>
      </c>
      <c r="C528" s="22" t="s">
        <v>306</v>
      </c>
      <c r="D528" s="22" t="s">
        <v>1388</v>
      </c>
      <c r="E528" s="4" t="s">
        <v>9</v>
      </c>
      <c r="F528" s="7" t="s">
        <v>1389</v>
      </c>
      <c r="G528" s="5">
        <v>37560</v>
      </c>
      <c r="H528" s="22" t="s">
        <v>1377</v>
      </c>
      <c r="I528" s="22" t="s">
        <v>395</v>
      </c>
      <c r="J528" s="31" t="s">
        <v>0</v>
      </c>
    </row>
    <row r="529" spans="1:10" ht="12.75" customHeight="1" x14ac:dyDescent="0.2">
      <c r="A529" s="22">
        <v>522</v>
      </c>
      <c r="B529" s="22" t="s">
        <v>40</v>
      </c>
      <c r="C529" s="22" t="s">
        <v>306</v>
      </c>
      <c r="D529" s="22" t="s">
        <v>1390</v>
      </c>
      <c r="E529" s="4" t="s">
        <v>12</v>
      </c>
      <c r="F529" s="22">
        <v>833</v>
      </c>
      <c r="G529" s="5">
        <v>37372</v>
      </c>
      <c r="H529" s="22" t="s">
        <v>315</v>
      </c>
      <c r="I529" s="22" t="s">
        <v>382</v>
      </c>
      <c r="J529" s="31" t="s">
        <v>0</v>
      </c>
    </row>
    <row r="530" spans="1:10" ht="12.75" customHeight="1" x14ac:dyDescent="0.2">
      <c r="A530" s="22">
        <v>523</v>
      </c>
      <c r="B530" s="22" t="s">
        <v>40</v>
      </c>
      <c r="C530" s="22" t="s">
        <v>306</v>
      </c>
      <c r="D530" s="22" t="s">
        <v>1391</v>
      </c>
      <c r="E530" s="4" t="s">
        <v>12</v>
      </c>
      <c r="F530" s="22">
        <v>3667</v>
      </c>
      <c r="G530" s="5">
        <v>39009</v>
      </c>
      <c r="H530" s="22" t="s">
        <v>380</v>
      </c>
      <c r="I530" s="22" t="s">
        <v>379</v>
      </c>
      <c r="J530" s="31" t="s">
        <v>0</v>
      </c>
    </row>
    <row r="531" spans="1:10" ht="12.75" customHeight="1" x14ac:dyDescent="0.2">
      <c r="A531" s="22">
        <v>524</v>
      </c>
      <c r="B531" s="22" t="s">
        <v>40</v>
      </c>
      <c r="C531" s="22" t="s">
        <v>306</v>
      </c>
      <c r="D531" s="22" t="s">
        <v>1392</v>
      </c>
      <c r="E531" s="4" t="s">
        <v>12</v>
      </c>
      <c r="F531" s="22">
        <v>2573</v>
      </c>
      <c r="G531" s="5">
        <v>41985</v>
      </c>
      <c r="H531" s="22" t="s">
        <v>20</v>
      </c>
      <c r="I531" s="22" t="s">
        <v>377</v>
      </c>
      <c r="J531" s="31" t="s">
        <v>0</v>
      </c>
    </row>
    <row r="532" spans="1:10" ht="12.75" customHeight="1" x14ac:dyDescent="0.2">
      <c r="A532" s="22">
        <v>525</v>
      </c>
      <c r="B532" s="22" t="s">
        <v>40</v>
      </c>
      <c r="C532" s="22" t="s">
        <v>306</v>
      </c>
      <c r="D532" s="22" t="s">
        <v>1393</v>
      </c>
      <c r="E532" s="4" t="s">
        <v>12</v>
      </c>
      <c r="F532" s="22">
        <v>1078</v>
      </c>
      <c r="G532" s="5">
        <v>42150</v>
      </c>
      <c r="H532" s="22" t="s">
        <v>375</v>
      </c>
      <c r="I532" s="22" t="s">
        <v>374</v>
      </c>
      <c r="J532" s="31" t="s">
        <v>0</v>
      </c>
    </row>
    <row r="533" spans="1:10" ht="12.75" customHeight="1" x14ac:dyDescent="0.2">
      <c r="A533" s="22">
        <v>526</v>
      </c>
      <c r="B533" s="22" t="s">
        <v>40</v>
      </c>
      <c r="C533" s="22" t="s">
        <v>306</v>
      </c>
      <c r="D533" s="22" t="s">
        <v>1394</v>
      </c>
      <c r="E533" s="4" t="s">
        <v>12</v>
      </c>
      <c r="F533" s="22">
        <v>763</v>
      </c>
      <c r="G533" s="5">
        <v>39882</v>
      </c>
      <c r="H533" s="22" t="s">
        <v>23</v>
      </c>
      <c r="I533" s="22" t="s">
        <v>372</v>
      </c>
      <c r="J533" s="31" t="s">
        <v>0</v>
      </c>
    </row>
    <row r="534" spans="1:10" ht="12.75" customHeight="1" x14ac:dyDescent="0.2">
      <c r="A534" s="22">
        <v>527</v>
      </c>
      <c r="B534" s="22" t="s">
        <v>40</v>
      </c>
      <c r="C534" s="22" t="s">
        <v>306</v>
      </c>
      <c r="D534" s="22" t="s">
        <v>1395</v>
      </c>
      <c r="E534" s="4" t="s">
        <v>12</v>
      </c>
      <c r="F534" s="22">
        <v>2941</v>
      </c>
      <c r="G534" s="5">
        <v>40031</v>
      </c>
      <c r="H534" s="22" t="s">
        <v>370</v>
      </c>
      <c r="I534" s="22" t="s">
        <v>369</v>
      </c>
      <c r="J534" s="31" t="s">
        <v>0</v>
      </c>
    </row>
    <row r="535" spans="1:10" ht="12.75" customHeight="1" x14ac:dyDescent="0.2">
      <c r="A535" s="22">
        <v>528</v>
      </c>
      <c r="B535" s="22" t="s">
        <v>40</v>
      </c>
      <c r="C535" s="22" t="s">
        <v>306</v>
      </c>
      <c r="D535" s="22" t="s">
        <v>1396</v>
      </c>
      <c r="E535" s="4" t="s">
        <v>12</v>
      </c>
      <c r="F535" s="22">
        <v>4485</v>
      </c>
      <c r="G535" s="5">
        <v>40135</v>
      </c>
      <c r="H535" s="22" t="s">
        <v>23</v>
      </c>
      <c r="I535" s="22" t="s">
        <v>367</v>
      </c>
      <c r="J535" s="31" t="s">
        <v>0</v>
      </c>
    </row>
    <row r="536" spans="1:10" ht="12.75" customHeight="1" x14ac:dyDescent="0.2">
      <c r="A536" s="22">
        <v>529</v>
      </c>
      <c r="B536" s="22" t="s">
        <v>40</v>
      </c>
      <c r="C536" s="22" t="s">
        <v>306</v>
      </c>
      <c r="D536" s="22" t="s">
        <v>1397</v>
      </c>
      <c r="E536" s="4" t="s">
        <v>12</v>
      </c>
      <c r="F536" s="22">
        <v>2527</v>
      </c>
      <c r="G536" s="5">
        <v>18471</v>
      </c>
      <c r="H536" s="22" t="s">
        <v>23</v>
      </c>
      <c r="I536" s="22" t="s">
        <v>365</v>
      </c>
      <c r="J536" s="31" t="s">
        <v>0</v>
      </c>
    </row>
    <row r="537" spans="1:10" ht="12.75" customHeight="1" x14ac:dyDescent="0.2">
      <c r="A537" s="22">
        <v>530</v>
      </c>
      <c r="B537" s="22" t="s">
        <v>40</v>
      </c>
      <c r="C537" s="22" t="s">
        <v>306</v>
      </c>
      <c r="D537" s="22" t="s">
        <v>1398</v>
      </c>
      <c r="E537" s="4" t="s">
        <v>12</v>
      </c>
      <c r="F537" s="22">
        <v>264</v>
      </c>
      <c r="G537" s="5">
        <v>23054</v>
      </c>
      <c r="H537" s="22" t="s">
        <v>23</v>
      </c>
      <c r="I537" s="22" t="s">
        <v>1399</v>
      </c>
      <c r="J537" s="31" t="s">
        <v>0</v>
      </c>
    </row>
    <row r="538" spans="1:10" ht="12.75" customHeight="1" x14ac:dyDescent="0.2">
      <c r="A538" s="22">
        <v>531</v>
      </c>
      <c r="B538" s="22" t="s">
        <v>40</v>
      </c>
      <c r="C538" s="22" t="s">
        <v>306</v>
      </c>
      <c r="D538" s="22" t="s">
        <v>1400</v>
      </c>
      <c r="E538" s="4" t="s">
        <v>12</v>
      </c>
      <c r="F538" s="22">
        <v>2609</v>
      </c>
      <c r="G538" s="5">
        <v>41257</v>
      </c>
      <c r="H538" s="22" t="s">
        <v>23</v>
      </c>
      <c r="I538" s="22" t="s">
        <v>361</v>
      </c>
      <c r="J538" s="31" t="s">
        <v>0</v>
      </c>
    </row>
    <row r="539" spans="1:10" ht="12.75" customHeight="1" x14ac:dyDescent="0.2">
      <c r="A539" s="22">
        <v>532</v>
      </c>
      <c r="B539" s="22" t="s">
        <v>40</v>
      </c>
      <c r="C539" s="22" t="s">
        <v>306</v>
      </c>
      <c r="D539" s="22" t="s">
        <v>1401</v>
      </c>
      <c r="E539" s="4" t="s">
        <v>12</v>
      </c>
      <c r="F539" s="22">
        <v>1515</v>
      </c>
      <c r="G539" s="5">
        <v>41474</v>
      </c>
      <c r="H539" s="22" t="s">
        <v>23</v>
      </c>
      <c r="I539" s="22" t="s">
        <v>359</v>
      </c>
      <c r="J539" s="31" t="s">
        <v>0</v>
      </c>
    </row>
    <row r="540" spans="1:10" ht="12.75" customHeight="1" x14ac:dyDescent="0.2">
      <c r="A540" s="22">
        <v>533</v>
      </c>
      <c r="B540" s="22" t="s">
        <v>40</v>
      </c>
      <c r="C540" s="22" t="s">
        <v>306</v>
      </c>
      <c r="D540" s="22" t="s">
        <v>1402</v>
      </c>
      <c r="E540" s="4" t="s">
        <v>12</v>
      </c>
      <c r="F540" s="22">
        <v>1530</v>
      </c>
      <c r="G540" s="5">
        <v>35303</v>
      </c>
      <c r="H540" s="22" t="s">
        <v>23</v>
      </c>
      <c r="I540" s="22" t="s">
        <v>1403</v>
      </c>
      <c r="J540" s="31" t="s">
        <v>0</v>
      </c>
    </row>
    <row r="541" spans="1:10" ht="12.75" customHeight="1" x14ac:dyDescent="0.2">
      <c r="A541" s="22">
        <v>534</v>
      </c>
      <c r="B541" s="22" t="s">
        <v>40</v>
      </c>
      <c r="C541" s="22" t="s">
        <v>306</v>
      </c>
      <c r="D541" s="22" t="s">
        <v>1404</v>
      </c>
      <c r="E541" s="4" t="s">
        <v>12</v>
      </c>
      <c r="F541" s="22">
        <v>1080</v>
      </c>
      <c r="G541" s="5">
        <v>42150</v>
      </c>
      <c r="H541" s="22" t="s">
        <v>23</v>
      </c>
      <c r="I541" s="22" t="s">
        <v>1405</v>
      </c>
      <c r="J541" s="31" t="s">
        <v>0</v>
      </c>
    </row>
    <row r="542" spans="1:10" ht="12.75" customHeight="1" x14ac:dyDescent="0.2">
      <c r="A542" s="22">
        <v>535</v>
      </c>
      <c r="B542" s="22" t="s">
        <v>40</v>
      </c>
      <c r="C542" s="22" t="s">
        <v>306</v>
      </c>
      <c r="D542" s="22" t="s">
        <v>1406</v>
      </c>
      <c r="E542" s="4" t="s">
        <v>13</v>
      </c>
      <c r="F542" s="22">
        <v>397</v>
      </c>
      <c r="G542" s="5">
        <v>35649</v>
      </c>
      <c r="H542" s="22" t="s">
        <v>20</v>
      </c>
      <c r="I542" s="22" t="s">
        <v>350</v>
      </c>
      <c r="J542" s="31" t="s">
        <v>0</v>
      </c>
    </row>
    <row r="543" spans="1:10" ht="12.75" customHeight="1" x14ac:dyDescent="0.2">
      <c r="A543" s="22">
        <v>536</v>
      </c>
      <c r="B543" s="22" t="s">
        <v>40</v>
      </c>
      <c r="C543" s="22" t="s">
        <v>306</v>
      </c>
      <c r="D543" s="22" t="s">
        <v>1407</v>
      </c>
      <c r="E543" s="4" t="s">
        <v>13</v>
      </c>
      <c r="F543" s="22">
        <v>1185</v>
      </c>
      <c r="G543" s="5">
        <v>39519</v>
      </c>
      <c r="H543" s="22" t="s">
        <v>20</v>
      </c>
      <c r="I543" s="22" t="s">
        <v>348</v>
      </c>
      <c r="J543" s="31" t="s">
        <v>0</v>
      </c>
    </row>
    <row r="544" spans="1:10" ht="12.75" customHeight="1" x14ac:dyDescent="0.2">
      <c r="A544" s="22">
        <v>537</v>
      </c>
      <c r="B544" s="22" t="s">
        <v>40</v>
      </c>
      <c r="C544" s="22" t="s">
        <v>306</v>
      </c>
      <c r="D544" s="22" t="s">
        <v>1408</v>
      </c>
      <c r="E544" s="4" t="s">
        <v>13</v>
      </c>
      <c r="F544" s="22">
        <v>43</v>
      </c>
      <c r="G544" s="5">
        <v>3905</v>
      </c>
      <c r="H544" s="22" t="s">
        <v>20</v>
      </c>
      <c r="I544" s="22" t="s">
        <v>346</v>
      </c>
      <c r="J544" s="31" t="s">
        <v>0</v>
      </c>
    </row>
    <row r="545" spans="1:10" ht="12.75" customHeight="1" x14ac:dyDescent="0.2">
      <c r="A545" s="22">
        <v>538</v>
      </c>
      <c r="B545" s="22" t="s">
        <v>40</v>
      </c>
      <c r="C545" s="22" t="s">
        <v>306</v>
      </c>
      <c r="D545" s="22" t="s">
        <v>1409</v>
      </c>
      <c r="E545" s="4" t="s">
        <v>13</v>
      </c>
      <c r="F545" s="22">
        <v>47</v>
      </c>
      <c r="G545" s="5">
        <v>7609</v>
      </c>
      <c r="H545" s="22" t="s">
        <v>20</v>
      </c>
      <c r="I545" s="22" t="s">
        <v>1410</v>
      </c>
      <c r="J545" s="31" t="s">
        <v>0</v>
      </c>
    </row>
    <row r="546" spans="1:10" ht="12.75" customHeight="1" x14ac:dyDescent="0.2">
      <c r="A546" s="22">
        <v>539</v>
      </c>
      <c r="B546" s="22" t="s">
        <v>40</v>
      </c>
      <c r="C546" s="22" t="s">
        <v>306</v>
      </c>
      <c r="D546" s="22" t="s">
        <v>1411</v>
      </c>
      <c r="E546" s="4" t="s">
        <v>13</v>
      </c>
      <c r="F546" s="22">
        <v>163</v>
      </c>
      <c r="G546" s="5">
        <v>21914</v>
      </c>
      <c r="H546" s="22" t="s">
        <v>20</v>
      </c>
      <c r="I546" s="22" t="s">
        <v>1412</v>
      </c>
      <c r="J546" s="31" t="s">
        <v>0</v>
      </c>
    </row>
    <row r="547" spans="1:10" ht="12.75" customHeight="1" x14ac:dyDescent="0.2">
      <c r="A547" s="22">
        <v>540</v>
      </c>
      <c r="B547" s="22" t="s">
        <v>40</v>
      </c>
      <c r="C547" s="22" t="s">
        <v>306</v>
      </c>
      <c r="D547" s="22" t="s">
        <v>1413</v>
      </c>
      <c r="E547" s="4" t="s">
        <v>13</v>
      </c>
      <c r="F547" s="22">
        <v>36</v>
      </c>
      <c r="G547" s="5">
        <v>6892</v>
      </c>
      <c r="H547" s="22" t="s">
        <v>20</v>
      </c>
      <c r="I547" s="22" t="s">
        <v>1414</v>
      </c>
      <c r="J547" s="31" t="s">
        <v>0</v>
      </c>
    </row>
    <row r="548" spans="1:10" ht="12.75" customHeight="1" x14ac:dyDescent="0.2">
      <c r="A548" s="22">
        <v>541</v>
      </c>
      <c r="B548" s="22" t="s">
        <v>40</v>
      </c>
      <c r="C548" s="22" t="s">
        <v>306</v>
      </c>
      <c r="D548" s="22" t="s">
        <v>1415</v>
      </c>
      <c r="E548" s="4" t="s">
        <v>13</v>
      </c>
      <c r="F548" s="22">
        <v>14</v>
      </c>
      <c r="G548" s="5">
        <v>30503</v>
      </c>
      <c r="H548" s="22" t="s">
        <v>20</v>
      </c>
      <c r="I548" s="22" t="s">
        <v>1416</v>
      </c>
      <c r="J548" s="31" t="s">
        <v>0</v>
      </c>
    </row>
    <row r="549" spans="1:10" ht="12.75" customHeight="1" x14ac:dyDescent="0.2">
      <c r="A549" s="22">
        <v>542</v>
      </c>
      <c r="B549" s="22" t="s">
        <v>40</v>
      </c>
      <c r="C549" s="22" t="s">
        <v>306</v>
      </c>
      <c r="D549" s="22" t="s">
        <v>1417</v>
      </c>
      <c r="E549" s="4" t="s">
        <v>14</v>
      </c>
      <c r="F549" s="22">
        <v>139</v>
      </c>
      <c r="G549" s="5">
        <v>42934</v>
      </c>
      <c r="H549" s="22" t="s">
        <v>315</v>
      </c>
      <c r="I549" s="22" t="s">
        <v>1418</v>
      </c>
      <c r="J549" s="31" t="s">
        <v>0</v>
      </c>
    </row>
    <row r="550" spans="1:10" ht="12.75" customHeight="1" x14ac:dyDescent="0.2">
      <c r="A550" s="22">
        <v>543</v>
      </c>
      <c r="B550" s="22" t="s">
        <v>40</v>
      </c>
      <c r="C550" s="22" t="s">
        <v>306</v>
      </c>
      <c r="D550" s="22" t="s">
        <v>1419</v>
      </c>
      <c r="E550" s="4" t="s">
        <v>14</v>
      </c>
      <c r="F550" s="22">
        <v>1974</v>
      </c>
      <c r="G550" s="5">
        <v>41464</v>
      </c>
      <c r="H550" s="22" t="s">
        <v>315</v>
      </c>
      <c r="I550" s="22" t="s">
        <v>1420</v>
      </c>
      <c r="J550" s="31" t="s">
        <v>0</v>
      </c>
    </row>
    <row r="551" spans="1:10" ht="12.75" customHeight="1" x14ac:dyDescent="0.2">
      <c r="A551" s="22">
        <v>544</v>
      </c>
      <c r="B551" s="22" t="s">
        <v>40</v>
      </c>
      <c r="C551" s="22" t="s">
        <v>306</v>
      </c>
      <c r="D551" s="22" t="s">
        <v>326</v>
      </c>
      <c r="E551" s="4" t="s">
        <v>1421</v>
      </c>
      <c r="F551" s="22">
        <v>1954</v>
      </c>
      <c r="G551" s="22">
        <v>1954</v>
      </c>
      <c r="H551" s="22" t="s">
        <v>321</v>
      </c>
      <c r="I551" s="22" t="s">
        <v>1422</v>
      </c>
      <c r="J551" s="31" t="s">
        <v>0</v>
      </c>
    </row>
    <row r="552" spans="1:10" ht="12.75" customHeight="1" x14ac:dyDescent="0.2">
      <c r="A552" s="22">
        <v>545</v>
      </c>
      <c r="B552" s="22" t="s">
        <v>40</v>
      </c>
      <c r="C552" s="22" t="s">
        <v>306</v>
      </c>
      <c r="D552" s="22" t="s">
        <v>1423</v>
      </c>
      <c r="E552" s="4" t="s">
        <v>1424</v>
      </c>
      <c r="F552" s="22" t="s">
        <v>322</v>
      </c>
      <c r="G552" s="22">
        <v>2006</v>
      </c>
      <c r="H552" s="22" t="s">
        <v>321</v>
      </c>
      <c r="I552" s="22" t="s">
        <v>320</v>
      </c>
      <c r="J552" s="31" t="s">
        <v>0</v>
      </c>
    </row>
    <row r="553" spans="1:10" ht="12.75" customHeight="1" x14ac:dyDescent="0.2">
      <c r="A553" s="22">
        <v>546</v>
      </c>
      <c r="B553" s="22" t="s">
        <v>40</v>
      </c>
      <c r="C553" s="22" t="s">
        <v>306</v>
      </c>
      <c r="D553" s="22" t="s">
        <v>1425</v>
      </c>
      <c r="E553" s="4" t="s">
        <v>1426</v>
      </c>
      <c r="F553" s="22" t="s">
        <v>329</v>
      </c>
      <c r="G553" s="22">
        <v>2005</v>
      </c>
      <c r="H553" s="22" t="s">
        <v>315</v>
      </c>
      <c r="I553" s="22" t="s">
        <v>1427</v>
      </c>
      <c r="J553" s="31" t="s">
        <v>0</v>
      </c>
    </row>
    <row r="554" spans="1:10" ht="12.75" customHeight="1" x14ac:dyDescent="0.2">
      <c r="A554" s="22">
        <v>547</v>
      </c>
      <c r="B554" s="4" t="s">
        <v>40</v>
      </c>
      <c r="C554" s="4" t="s">
        <v>40</v>
      </c>
      <c r="D554" s="22" t="s">
        <v>1428</v>
      </c>
      <c r="E554" s="4" t="s">
        <v>1429</v>
      </c>
      <c r="F554" s="4">
        <v>1955</v>
      </c>
      <c r="G554" s="8">
        <v>43610</v>
      </c>
      <c r="H554" s="22" t="s">
        <v>20</v>
      </c>
      <c r="I554" s="22" t="s">
        <v>1430</v>
      </c>
      <c r="J554" s="31" t="s">
        <v>0</v>
      </c>
    </row>
    <row r="555" spans="1:10" ht="12.75" customHeight="1" x14ac:dyDescent="0.2">
      <c r="A555" s="22">
        <v>548</v>
      </c>
      <c r="B555" s="4" t="s">
        <v>40</v>
      </c>
      <c r="C555" s="4" t="s">
        <v>40</v>
      </c>
      <c r="D555" s="22" t="s">
        <v>1431</v>
      </c>
      <c r="E555" s="4" t="s">
        <v>12</v>
      </c>
      <c r="F555" s="4">
        <v>1467</v>
      </c>
      <c r="G555" s="8">
        <v>43318</v>
      </c>
      <c r="H555" s="22" t="s">
        <v>1432</v>
      </c>
      <c r="I555" s="22" t="s">
        <v>1433</v>
      </c>
      <c r="J555" s="31" t="s">
        <v>0</v>
      </c>
    </row>
    <row r="556" spans="1:10" ht="12.75" customHeight="1" x14ac:dyDescent="0.2">
      <c r="A556" s="22">
        <v>549</v>
      </c>
      <c r="B556" s="4" t="s">
        <v>40</v>
      </c>
      <c r="C556" s="4" t="s">
        <v>40</v>
      </c>
      <c r="D556" s="22" t="s">
        <v>1434</v>
      </c>
      <c r="E556" s="4" t="s">
        <v>297</v>
      </c>
      <c r="F556" s="4">
        <v>1834</v>
      </c>
      <c r="G556" s="8">
        <v>42875</v>
      </c>
      <c r="H556" s="22" t="s">
        <v>20</v>
      </c>
      <c r="I556" s="22" t="s">
        <v>1435</v>
      </c>
      <c r="J556" s="31" t="s">
        <v>0</v>
      </c>
    </row>
    <row r="557" spans="1:10" ht="12.75" customHeight="1" x14ac:dyDescent="0.2">
      <c r="A557" s="22">
        <v>550</v>
      </c>
      <c r="B557" s="44" t="s">
        <v>18</v>
      </c>
      <c r="C557" s="44" t="s">
        <v>1436</v>
      </c>
      <c r="D557" s="45" t="s">
        <v>1437</v>
      </c>
      <c r="E557" s="44" t="s">
        <v>9</v>
      </c>
      <c r="F557" s="44">
        <v>1</v>
      </c>
      <c r="G557" s="46">
        <v>43970</v>
      </c>
      <c r="H557" s="44" t="s">
        <v>22</v>
      </c>
      <c r="I557" s="44" t="s">
        <v>1438</v>
      </c>
      <c r="J557" s="31" t="s">
        <v>0</v>
      </c>
    </row>
    <row r="558" spans="1:10" ht="12.75" customHeight="1" x14ac:dyDescent="0.2">
      <c r="A558" s="22">
        <v>551</v>
      </c>
      <c r="B558" s="44" t="s">
        <v>18</v>
      </c>
      <c r="C558" s="44" t="s">
        <v>1436</v>
      </c>
      <c r="D558" s="45" t="s">
        <v>1439</v>
      </c>
      <c r="E558" s="44" t="s">
        <v>9</v>
      </c>
      <c r="F558" s="44">
        <v>2</v>
      </c>
      <c r="G558" s="46">
        <v>43979</v>
      </c>
      <c r="H558" s="44" t="s">
        <v>22</v>
      </c>
      <c r="I558" s="44" t="s">
        <v>1440</v>
      </c>
      <c r="J558" s="31" t="s">
        <v>0</v>
      </c>
    </row>
    <row r="559" spans="1:10" ht="12.75" customHeight="1" x14ac:dyDescent="0.2">
      <c r="A559" s="22">
        <v>552</v>
      </c>
      <c r="B559" s="44" t="s">
        <v>18</v>
      </c>
      <c r="C559" s="44" t="s">
        <v>1436</v>
      </c>
      <c r="D559" s="45" t="s">
        <v>1441</v>
      </c>
      <c r="E559" s="44" t="s">
        <v>9</v>
      </c>
      <c r="F559" s="44">
        <v>3</v>
      </c>
      <c r="G559" s="46">
        <v>43979</v>
      </c>
      <c r="H559" s="44" t="s">
        <v>22</v>
      </c>
      <c r="I559" s="44" t="s">
        <v>1442</v>
      </c>
      <c r="J559" s="31" t="s">
        <v>0</v>
      </c>
    </row>
    <row r="560" spans="1:10" ht="12.75" customHeight="1" x14ac:dyDescent="0.2">
      <c r="A560" s="22">
        <v>553</v>
      </c>
      <c r="B560" s="44" t="s">
        <v>18</v>
      </c>
      <c r="C560" s="44" t="s">
        <v>1436</v>
      </c>
      <c r="D560" s="45" t="s">
        <v>3098</v>
      </c>
      <c r="E560" s="44" t="s">
        <v>912</v>
      </c>
      <c r="F560" s="44">
        <v>30</v>
      </c>
      <c r="G560" s="46">
        <v>33966</v>
      </c>
      <c r="H560" s="44" t="s">
        <v>20</v>
      </c>
      <c r="I560" s="44" t="s">
        <v>3099</v>
      </c>
      <c r="J560" s="31" t="s">
        <v>0</v>
      </c>
    </row>
    <row r="561" spans="1:10" ht="12.75" customHeight="1" x14ac:dyDescent="0.2">
      <c r="A561" s="22">
        <v>554</v>
      </c>
      <c r="B561" s="44" t="s">
        <v>18</v>
      </c>
      <c r="C561" s="44" t="s">
        <v>1436</v>
      </c>
      <c r="D561" s="45" t="s">
        <v>3100</v>
      </c>
      <c r="E561" s="44" t="s">
        <v>9</v>
      </c>
      <c r="F561" s="44">
        <v>1</v>
      </c>
      <c r="G561" s="46">
        <v>44400</v>
      </c>
      <c r="H561" s="44" t="s">
        <v>22</v>
      </c>
      <c r="I561" s="44" t="s">
        <v>3101</v>
      </c>
      <c r="J561" s="31" t="s">
        <v>0</v>
      </c>
    </row>
    <row r="562" spans="1:10" ht="12.75" customHeight="1" x14ac:dyDescent="0.2">
      <c r="A562" s="22">
        <v>555</v>
      </c>
      <c r="B562" s="44" t="s">
        <v>18</v>
      </c>
      <c r="C562" s="44" t="s">
        <v>1436</v>
      </c>
      <c r="D562" s="47" t="s">
        <v>3102</v>
      </c>
      <c r="E562" s="44" t="s">
        <v>9</v>
      </c>
      <c r="F562" s="44">
        <v>12</v>
      </c>
      <c r="G562" s="46">
        <v>44474</v>
      </c>
      <c r="H562" s="44" t="s">
        <v>22</v>
      </c>
      <c r="I562" s="44" t="s">
        <v>3103</v>
      </c>
      <c r="J562" s="31" t="s">
        <v>0</v>
      </c>
    </row>
    <row r="563" spans="1:10" ht="12.75" customHeight="1" x14ac:dyDescent="0.2">
      <c r="A563" s="22">
        <v>556</v>
      </c>
      <c r="B563" s="44" t="s">
        <v>18</v>
      </c>
      <c r="C563" s="44" t="s">
        <v>1436</v>
      </c>
      <c r="D563" s="45" t="s">
        <v>3104</v>
      </c>
      <c r="E563" s="44" t="s">
        <v>9</v>
      </c>
      <c r="F563" s="44">
        <v>2</v>
      </c>
      <c r="G563" s="46">
        <v>44585</v>
      </c>
      <c r="H563" s="44" t="s">
        <v>22</v>
      </c>
      <c r="I563" s="44" t="s">
        <v>3105</v>
      </c>
      <c r="J563" s="31" t="s">
        <v>0</v>
      </c>
    </row>
    <row r="564" spans="1:10" ht="12.75" customHeight="1" x14ac:dyDescent="0.2">
      <c r="A564" s="22">
        <v>557</v>
      </c>
      <c r="B564" s="44" t="s">
        <v>18</v>
      </c>
      <c r="C564" s="44" t="s">
        <v>1436</v>
      </c>
      <c r="D564" s="45" t="s">
        <v>3106</v>
      </c>
      <c r="E564" s="44" t="s">
        <v>14</v>
      </c>
      <c r="F564" s="44">
        <v>2442</v>
      </c>
      <c r="G564" s="46">
        <v>43088</v>
      </c>
      <c r="H564" s="44" t="s">
        <v>25</v>
      </c>
      <c r="I564" s="44" t="s">
        <v>3107</v>
      </c>
      <c r="J564" s="31" t="s">
        <v>0</v>
      </c>
    </row>
    <row r="565" spans="1:10" ht="12.75" customHeight="1" x14ac:dyDescent="0.2">
      <c r="A565" s="22">
        <v>558</v>
      </c>
      <c r="B565" s="44" t="s">
        <v>18</v>
      </c>
      <c r="C565" s="44" t="s">
        <v>1436</v>
      </c>
      <c r="D565" s="45" t="s">
        <v>3108</v>
      </c>
      <c r="E565" s="44" t="s">
        <v>13</v>
      </c>
      <c r="F565" s="44">
        <v>1474</v>
      </c>
      <c r="G565" s="46">
        <v>40736</v>
      </c>
      <c r="H565" s="44" t="s">
        <v>20</v>
      </c>
      <c r="I565" s="44" t="s">
        <v>3109</v>
      </c>
      <c r="J565" s="48" t="s">
        <v>3110</v>
      </c>
    </row>
    <row r="566" spans="1:10" ht="12.75" customHeight="1" x14ac:dyDescent="0.2">
      <c r="A566" s="22">
        <v>559</v>
      </c>
      <c r="B566" s="44" t="s">
        <v>18</v>
      </c>
      <c r="C566" s="44" t="s">
        <v>1436</v>
      </c>
      <c r="D566" s="45" t="s">
        <v>3111</v>
      </c>
      <c r="E566" s="44" t="s">
        <v>12</v>
      </c>
      <c r="F566" s="44">
        <v>2106</v>
      </c>
      <c r="G566" s="46">
        <v>43791</v>
      </c>
      <c r="H566" s="44" t="s">
        <v>20</v>
      </c>
      <c r="I566" s="44" t="s">
        <v>3112</v>
      </c>
      <c r="J566" s="48" t="s">
        <v>3113</v>
      </c>
    </row>
    <row r="567" spans="1:10" ht="12.75" customHeight="1" x14ac:dyDescent="0.2">
      <c r="A567" s="22">
        <v>560</v>
      </c>
      <c r="B567" s="44" t="s">
        <v>18</v>
      </c>
      <c r="C567" s="44" t="s">
        <v>1436</v>
      </c>
      <c r="D567" s="45" t="s">
        <v>3114</v>
      </c>
      <c r="E567" s="44" t="s">
        <v>9</v>
      </c>
      <c r="F567" s="44">
        <v>1</v>
      </c>
      <c r="G567" s="46">
        <v>42080</v>
      </c>
      <c r="H567" s="44" t="s">
        <v>22</v>
      </c>
      <c r="I567" s="44" t="s">
        <v>3115</v>
      </c>
      <c r="J567" s="48" t="s">
        <v>3116</v>
      </c>
    </row>
    <row r="568" spans="1:10" ht="12.75" customHeight="1" x14ac:dyDescent="0.2">
      <c r="A568" s="22">
        <v>561</v>
      </c>
      <c r="B568" s="44" t="s">
        <v>34</v>
      </c>
      <c r="C568" s="44" t="s">
        <v>1436</v>
      </c>
      <c r="D568" s="45" t="s">
        <v>1443</v>
      </c>
      <c r="E568" s="44" t="s">
        <v>9</v>
      </c>
      <c r="F568" s="44">
        <v>2</v>
      </c>
      <c r="G568" s="46">
        <v>38009</v>
      </c>
      <c r="H568" s="44" t="s">
        <v>1444</v>
      </c>
      <c r="I568" s="44" t="s">
        <v>1445</v>
      </c>
      <c r="J568" s="31" t="s">
        <v>0</v>
      </c>
    </row>
    <row r="569" spans="1:10" ht="12.75" customHeight="1" x14ac:dyDescent="0.2">
      <c r="A569" s="22">
        <v>562</v>
      </c>
      <c r="B569" s="44" t="s">
        <v>34</v>
      </c>
      <c r="C569" s="44" t="s">
        <v>1436</v>
      </c>
      <c r="D569" s="45" t="s">
        <v>957</v>
      </c>
      <c r="E569" s="44" t="s">
        <v>9</v>
      </c>
      <c r="F569" s="44">
        <v>2</v>
      </c>
      <c r="G569" s="46">
        <v>41712</v>
      </c>
      <c r="H569" s="44" t="s">
        <v>1444</v>
      </c>
      <c r="I569" s="44" t="s">
        <v>959</v>
      </c>
      <c r="J569" s="31" t="s">
        <v>0</v>
      </c>
    </row>
    <row r="570" spans="1:10" ht="12.75" customHeight="1" x14ac:dyDescent="0.2">
      <c r="A570" s="22">
        <v>563</v>
      </c>
      <c r="B570" s="44" t="s">
        <v>34</v>
      </c>
      <c r="C570" s="44" t="s">
        <v>1436</v>
      </c>
      <c r="D570" s="45" t="s">
        <v>1446</v>
      </c>
      <c r="E570" s="44" t="s">
        <v>9</v>
      </c>
      <c r="F570" s="44">
        <v>3</v>
      </c>
      <c r="G570" s="46">
        <v>42052</v>
      </c>
      <c r="H570" s="44" t="s">
        <v>1444</v>
      </c>
      <c r="I570" s="44" t="s">
        <v>1447</v>
      </c>
      <c r="J570" s="31" t="s">
        <v>0</v>
      </c>
    </row>
    <row r="571" spans="1:10" ht="12.75" customHeight="1" x14ac:dyDescent="0.2">
      <c r="A571" s="22">
        <v>564</v>
      </c>
      <c r="B571" s="44" t="s">
        <v>34</v>
      </c>
      <c r="C571" s="44" t="s">
        <v>1436</v>
      </c>
      <c r="D571" s="45" t="s">
        <v>1448</v>
      </c>
      <c r="E571" s="44" t="s">
        <v>9</v>
      </c>
      <c r="F571" s="44">
        <v>3</v>
      </c>
      <c r="G571" s="46">
        <v>41348</v>
      </c>
      <c r="H571" s="44" t="s">
        <v>1444</v>
      </c>
      <c r="I571" s="44" t="s">
        <v>1449</v>
      </c>
      <c r="J571" s="31" t="s">
        <v>0</v>
      </c>
    </row>
    <row r="572" spans="1:10" ht="12.75" customHeight="1" x14ac:dyDescent="0.2">
      <c r="A572" s="22">
        <v>565</v>
      </c>
      <c r="B572" s="44" t="s">
        <v>34</v>
      </c>
      <c r="C572" s="44" t="s">
        <v>1436</v>
      </c>
      <c r="D572" s="45" t="s">
        <v>1452</v>
      </c>
      <c r="E572" s="44" t="s">
        <v>9</v>
      </c>
      <c r="F572" s="44">
        <v>5</v>
      </c>
      <c r="G572" s="46">
        <v>41348</v>
      </c>
      <c r="H572" s="44" t="s">
        <v>1444</v>
      </c>
      <c r="I572" s="44" t="s">
        <v>1453</v>
      </c>
      <c r="J572" s="31" t="s">
        <v>0</v>
      </c>
    </row>
    <row r="573" spans="1:10" ht="12.75" customHeight="1" x14ac:dyDescent="0.2">
      <c r="A573" s="22">
        <v>566</v>
      </c>
      <c r="B573" s="44" t="s">
        <v>34</v>
      </c>
      <c r="C573" s="44" t="s">
        <v>1436</v>
      </c>
      <c r="D573" s="45" t="s">
        <v>1454</v>
      </c>
      <c r="E573" s="44" t="s">
        <v>9</v>
      </c>
      <c r="F573" s="44">
        <v>6</v>
      </c>
      <c r="G573" s="46">
        <v>41927</v>
      </c>
      <c r="H573" s="44" t="s">
        <v>1444</v>
      </c>
      <c r="I573" s="44" t="s">
        <v>1455</v>
      </c>
      <c r="J573" s="31" t="s">
        <v>0</v>
      </c>
    </row>
    <row r="574" spans="1:10" ht="12.75" customHeight="1" x14ac:dyDescent="0.2">
      <c r="A574" s="22">
        <v>567</v>
      </c>
      <c r="B574" s="44" t="s">
        <v>34</v>
      </c>
      <c r="C574" s="44" t="s">
        <v>1436</v>
      </c>
      <c r="D574" s="45" t="s">
        <v>1236</v>
      </c>
      <c r="E574" s="44" t="s">
        <v>9</v>
      </c>
      <c r="F574" s="44">
        <v>7</v>
      </c>
      <c r="G574" s="46">
        <v>34514</v>
      </c>
      <c r="H574" s="44" t="s">
        <v>1456</v>
      </c>
      <c r="I574" s="44" t="s">
        <v>1237</v>
      </c>
      <c r="J574" s="31" t="s">
        <v>0</v>
      </c>
    </row>
    <row r="575" spans="1:10" ht="12.75" customHeight="1" x14ac:dyDescent="0.2">
      <c r="A575" s="22">
        <v>568</v>
      </c>
      <c r="B575" s="44" t="s">
        <v>34</v>
      </c>
      <c r="C575" s="44" t="s">
        <v>1436</v>
      </c>
      <c r="D575" s="45" t="s">
        <v>1457</v>
      </c>
      <c r="E575" s="44" t="s">
        <v>9</v>
      </c>
      <c r="F575" s="44">
        <v>8</v>
      </c>
      <c r="G575" s="46">
        <v>41943</v>
      </c>
      <c r="H575" s="44" t="s">
        <v>1444</v>
      </c>
      <c r="I575" s="44" t="s">
        <v>1458</v>
      </c>
      <c r="J575" s="31" t="s">
        <v>0</v>
      </c>
    </row>
    <row r="576" spans="1:10" ht="12.75" customHeight="1" x14ac:dyDescent="0.2">
      <c r="A576" s="22">
        <v>569</v>
      </c>
      <c r="B576" s="44" t="s">
        <v>34</v>
      </c>
      <c r="C576" s="44" t="s">
        <v>1436</v>
      </c>
      <c r="D576" s="45" t="s">
        <v>1459</v>
      </c>
      <c r="E576" s="44" t="s">
        <v>9</v>
      </c>
      <c r="F576" s="44">
        <v>11</v>
      </c>
      <c r="G576" s="46">
        <v>35207</v>
      </c>
      <c r="H576" s="44" t="s">
        <v>1460</v>
      </c>
      <c r="I576" s="44" t="s">
        <v>409</v>
      </c>
      <c r="J576" s="31" t="s">
        <v>0</v>
      </c>
    </row>
    <row r="577" spans="1:10" ht="12.75" customHeight="1" x14ac:dyDescent="0.2">
      <c r="A577" s="22">
        <v>570</v>
      </c>
      <c r="B577" s="44" t="s">
        <v>34</v>
      </c>
      <c r="C577" s="44" t="s">
        <v>1436</v>
      </c>
      <c r="D577" s="45" t="s">
        <v>1461</v>
      </c>
      <c r="E577" s="44" t="s">
        <v>9</v>
      </c>
      <c r="F577" s="44">
        <v>27</v>
      </c>
      <c r="G577" s="46">
        <v>39021</v>
      </c>
      <c r="H577" s="44" t="s">
        <v>1444</v>
      </c>
      <c r="I577" s="44" t="s">
        <v>1462</v>
      </c>
      <c r="J577" s="31" t="s">
        <v>0</v>
      </c>
    </row>
    <row r="578" spans="1:10" ht="12.75" customHeight="1" x14ac:dyDescent="0.2">
      <c r="A578" s="22">
        <v>571</v>
      </c>
      <c r="B578" s="44" t="s">
        <v>34</v>
      </c>
      <c r="C578" s="44" t="s">
        <v>1436</v>
      </c>
      <c r="D578" s="45" t="s">
        <v>1199</v>
      </c>
      <c r="E578" s="44" t="s">
        <v>9</v>
      </c>
      <c r="F578" s="44">
        <v>38</v>
      </c>
      <c r="G578" s="46">
        <v>37519</v>
      </c>
      <c r="H578" s="44" t="s">
        <v>1444</v>
      </c>
      <c r="I578" s="44" t="s">
        <v>1200</v>
      </c>
      <c r="J578" s="31" t="s">
        <v>0</v>
      </c>
    </row>
    <row r="579" spans="1:10" ht="12.75" customHeight="1" x14ac:dyDescent="0.2">
      <c r="A579" s="22">
        <v>572</v>
      </c>
      <c r="B579" s="44" t="s">
        <v>34</v>
      </c>
      <c r="C579" s="44" t="s">
        <v>1436</v>
      </c>
      <c r="D579" s="45" t="s">
        <v>1463</v>
      </c>
      <c r="E579" s="44" t="s">
        <v>9</v>
      </c>
      <c r="F579" s="44">
        <v>42</v>
      </c>
      <c r="G579" s="46">
        <v>37560</v>
      </c>
      <c r="H579" s="44" t="s">
        <v>1444</v>
      </c>
      <c r="I579" s="44" t="s">
        <v>1464</v>
      </c>
      <c r="J579" s="31" t="s">
        <v>0</v>
      </c>
    </row>
    <row r="580" spans="1:10" ht="12.75" customHeight="1" x14ac:dyDescent="0.2">
      <c r="A580" s="22">
        <v>573</v>
      </c>
      <c r="B580" s="44" t="s">
        <v>34</v>
      </c>
      <c r="C580" s="44" t="s">
        <v>1436</v>
      </c>
      <c r="D580" s="45" t="s">
        <v>1465</v>
      </c>
      <c r="E580" s="44" t="s">
        <v>9</v>
      </c>
      <c r="F580" s="44">
        <v>47</v>
      </c>
      <c r="G580" s="46">
        <v>36651</v>
      </c>
      <c r="H580" s="44" t="s">
        <v>1444</v>
      </c>
      <c r="I580" s="44" t="s">
        <v>1466</v>
      </c>
      <c r="J580" s="31" t="s">
        <v>0</v>
      </c>
    </row>
    <row r="581" spans="1:10" ht="12.75" customHeight="1" x14ac:dyDescent="0.2">
      <c r="A581" s="22">
        <v>574</v>
      </c>
      <c r="B581" s="44" t="s">
        <v>34</v>
      </c>
      <c r="C581" s="44" t="s">
        <v>1436</v>
      </c>
      <c r="D581" s="45" t="s">
        <v>1467</v>
      </c>
      <c r="E581" s="44" t="s">
        <v>9</v>
      </c>
      <c r="F581" s="44">
        <v>49</v>
      </c>
      <c r="G581" s="46">
        <v>36651</v>
      </c>
      <c r="H581" s="44" t="s">
        <v>1444</v>
      </c>
      <c r="I581" s="44" t="s">
        <v>1468</v>
      </c>
      <c r="J581" s="31" t="s">
        <v>0</v>
      </c>
    </row>
    <row r="582" spans="1:10" ht="12.75" customHeight="1" x14ac:dyDescent="0.2">
      <c r="A582" s="22">
        <v>575</v>
      </c>
      <c r="B582" s="44" t="s">
        <v>34</v>
      </c>
      <c r="C582" s="44" t="s">
        <v>1436</v>
      </c>
      <c r="D582" s="45" t="s">
        <v>1469</v>
      </c>
      <c r="E582" s="44" t="s">
        <v>9</v>
      </c>
      <c r="F582" s="44">
        <v>56</v>
      </c>
      <c r="G582" s="46">
        <v>36712</v>
      </c>
      <c r="H582" s="44" t="s">
        <v>1444</v>
      </c>
      <c r="I582" s="44" t="s">
        <v>1470</v>
      </c>
      <c r="J582" s="31" t="s">
        <v>0</v>
      </c>
    </row>
    <row r="583" spans="1:10" ht="12.75" customHeight="1" x14ac:dyDescent="0.2">
      <c r="A583" s="22">
        <v>576</v>
      </c>
      <c r="B583" s="44" t="s">
        <v>34</v>
      </c>
      <c r="C583" s="44" t="s">
        <v>1436</v>
      </c>
      <c r="D583" s="45" t="s">
        <v>1471</v>
      </c>
      <c r="E583" s="44" t="s">
        <v>9</v>
      </c>
      <c r="F583" s="44">
        <v>60</v>
      </c>
      <c r="G583" s="46">
        <v>37194</v>
      </c>
      <c r="H583" s="44" t="s">
        <v>1444</v>
      </c>
      <c r="I583" s="44" t="s">
        <v>399</v>
      </c>
      <c r="J583" s="31" t="s">
        <v>0</v>
      </c>
    </row>
    <row r="584" spans="1:10" ht="12.75" customHeight="1" x14ac:dyDescent="0.2">
      <c r="A584" s="22">
        <v>577</v>
      </c>
      <c r="B584" s="44" t="s">
        <v>34</v>
      </c>
      <c r="C584" s="44" t="s">
        <v>1436</v>
      </c>
      <c r="D584" s="45" t="s">
        <v>1475</v>
      </c>
      <c r="E584" s="44" t="s">
        <v>12</v>
      </c>
      <c r="F584" s="44">
        <v>1377</v>
      </c>
      <c r="G584" s="46">
        <v>41452</v>
      </c>
      <c r="H584" s="44" t="s">
        <v>1473</v>
      </c>
      <c r="I584" s="44" t="s">
        <v>1476</v>
      </c>
      <c r="J584" s="48" t="s">
        <v>3145</v>
      </c>
    </row>
    <row r="585" spans="1:10" ht="12.75" customHeight="1" x14ac:dyDescent="0.2">
      <c r="A585" s="22">
        <v>578</v>
      </c>
      <c r="B585" s="44" t="s">
        <v>34</v>
      </c>
      <c r="C585" s="44" t="s">
        <v>1436</v>
      </c>
      <c r="D585" s="45" t="s">
        <v>1011</v>
      </c>
      <c r="E585" s="44" t="s">
        <v>12</v>
      </c>
      <c r="F585" s="44">
        <v>1450</v>
      </c>
      <c r="G585" s="46">
        <v>41093</v>
      </c>
      <c r="H585" s="44" t="s">
        <v>1473</v>
      </c>
      <c r="I585" s="44" t="s">
        <v>1477</v>
      </c>
      <c r="J585" s="31" t="s">
        <v>0</v>
      </c>
    </row>
    <row r="586" spans="1:10" ht="12.75" customHeight="1" x14ac:dyDescent="0.2">
      <c r="A586" s="22">
        <v>579</v>
      </c>
      <c r="B586" s="44" t="s">
        <v>34</v>
      </c>
      <c r="C586" s="44" t="s">
        <v>1436</v>
      </c>
      <c r="D586" s="45" t="s">
        <v>1478</v>
      </c>
      <c r="E586" s="44" t="s">
        <v>12</v>
      </c>
      <c r="F586" s="44">
        <v>1499</v>
      </c>
      <c r="G586" s="46">
        <v>42989</v>
      </c>
      <c r="H586" s="44" t="s">
        <v>1473</v>
      </c>
      <c r="I586" s="44" t="s">
        <v>1479</v>
      </c>
      <c r="J586" s="48" t="s">
        <v>3117</v>
      </c>
    </row>
    <row r="587" spans="1:10" ht="12.75" customHeight="1" x14ac:dyDescent="0.2">
      <c r="A587" s="22">
        <v>580</v>
      </c>
      <c r="B587" s="44" t="s">
        <v>34</v>
      </c>
      <c r="C587" s="44" t="s">
        <v>1436</v>
      </c>
      <c r="D587" s="45" t="s">
        <v>1480</v>
      </c>
      <c r="E587" s="44" t="s">
        <v>12</v>
      </c>
      <c r="F587" s="44">
        <v>235</v>
      </c>
      <c r="G587" s="46">
        <v>40206</v>
      </c>
      <c r="H587" s="44" t="s">
        <v>1473</v>
      </c>
      <c r="I587" s="44" t="s">
        <v>1481</v>
      </c>
      <c r="J587" s="31" t="s">
        <v>0</v>
      </c>
    </row>
    <row r="588" spans="1:10" ht="12.75" customHeight="1" x14ac:dyDescent="0.2">
      <c r="A588" s="22">
        <v>581</v>
      </c>
      <c r="B588" s="44" t="s">
        <v>34</v>
      </c>
      <c r="C588" s="44" t="s">
        <v>1436</v>
      </c>
      <c r="D588" s="45" t="s">
        <v>1482</v>
      </c>
      <c r="E588" s="44" t="s">
        <v>12</v>
      </c>
      <c r="F588" s="44">
        <v>2364</v>
      </c>
      <c r="G588" s="46">
        <v>41235</v>
      </c>
      <c r="H588" s="44" t="s">
        <v>1473</v>
      </c>
      <c r="I588" s="44" t="s">
        <v>1483</v>
      </c>
      <c r="J588" s="31" t="s">
        <v>0</v>
      </c>
    </row>
    <row r="589" spans="1:10" ht="12.75" customHeight="1" x14ac:dyDescent="0.2">
      <c r="A589" s="22">
        <v>582</v>
      </c>
      <c r="B589" s="44" t="s">
        <v>34</v>
      </c>
      <c r="C589" s="44" t="s">
        <v>1436</v>
      </c>
      <c r="D589" s="45" t="s">
        <v>1392</v>
      </c>
      <c r="E589" s="44" t="s">
        <v>12</v>
      </c>
      <c r="F589" s="44">
        <v>2573</v>
      </c>
      <c r="G589" s="46">
        <v>41985</v>
      </c>
      <c r="H589" s="44" t="s">
        <v>1473</v>
      </c>
      <c r="I589" s="44" t="s">
        <v>1484</v>
      </c>
      <c r="J589" s="48" t="s">
        <v>3118</v>
      </c>
    </row>
    <row r="590" spans="1:10" ht="12.75" customHeight="1" x14ac:dyDescent="0.2">
      <c r="A590" s="22">
        <v>583</v>
      </c>
      <c r="B590" s="44" t="s">
        <v>34</v>
      </c>
      <c r="C590" s="44" t="s">
        <v>1436</v>
      </c>
      <c r="D590" s="45" t="s">
        <v>1486</v>
      </c>
      <c r="E590" s="44" t="s">
        <v>13</v>
      </c>
      <c r="F590" s="44">
        <v>1409</v>
      </c>
      <c r="G590" s="46">
        <v>40420</v>
      </c>
      <c r="H590" s="44" t="s">
        <v>622</v>
      </c>
      <c r="I590" s="44" t="s">
        <v>1487</v>
      </c>
      <c r="J590" s="31" t="s">
        <v>0</v>
      </c>
    </row>
    <row r="591" spans="1:10" ht="12.75" customHeight="1" x14ac:dyDescent="0.2">
      <c r="A591" s="22">
        <v>584</v>
      </c>
      <c r="B591" s="44" t="s">
        <v>34</v>
      </c>
      <c r="C591" s="44" t="s">
        <v>1436</v>
      </c>
      <c r="D591" s="45" t="s">
        <v>1488</v>
      </c>
      <c r="E591" s="44" t="s">
        <v>13</v>
      </c>
      <c r="F591" s="44">
        <v>962</v>
      </c>
      <c r="G591" s="46">
        <v>38541</v>
      </c>
      <c r="H591" s="44" t="s">
        <v>622</v>
      </c>
      <c r="I591" s="44" t="s">
        <v>1489</v>
      </c>
      <c r="J591" s="49" t="s">
        <v>3119</v>
      </c>
    </row>
    <row r="592" spans="1:10" ht="12.75" customHeight="1" x14ac:dyDescent="0.2">
      <c r="A592" s="22">
        <v>585</v>
      </c>
      <c r="B592" s="44" t="s">
        <v>34</v>
      </c>
      <c r="C592" s="44" t="s">
        <v>1436</v>
      </c>
      <c r="D592" s="45" t="s">
        <v>1490</v>
      </c>
      <c r="E592" s="44" t="s">
        <v>16</v>
      </c>
      <c r="F592" s="44">
        <v>30300</v>
      </c>
      <c r="G592" s="46" t="s">
        <v>1491</v>
      </c>
      <c r="H592" s="44" t="s">
        <v>1492</v>
      </c>
      <c r="I592" s="44" t="s">
        <v>1493</v>
      </c>
      <c r="J592" s="31" t="s">
        <v>0</v>
      </c>
    </row>
    <row r="593" spans="1:10" ht="12.75" customHeight="1" x14ac:dyDescent="0.2">
      <c r="A593" s="22">
        <v>586</v>
      </c>
      <c r="B593" s="44" t="s">
        <v>34</v>
      </c>
      <c r="C593" s="44" t="s">
        <v>1436</v>
      </c>
      <c r="D593" s="45" t="s">
        <v>1494</v>
      </c>
      <c r="E593" s="44" t="s">
        <v>16</v>
      </c>
      <c r="F593" s="44">
        <v>27001</v>
      </c>
      <c r="G593" s="46" t="s">
        <v>1495</v>
      </c>
      <c r="H593" s="44" t="s">
        <v>1492</v>
      </c>
      <c r="I593" s="44" t="s">
        <v>1496</v>
      </c>
      <c r="J593" s="31" t="s">
        <v>0</v>
      </c>
    </row>
    <row r="594" spans="1:10" ht="12.75" customHeight="1" x14ac:dyDescent="0.2">
      <c r="A594" s="22">
        <v>587</v>
      </c>
      <c r="B594" s="44" t="s">
        <v>34</v>
      </c>
      <c r="C594" s="44" t="s">
        <v>1436</v>
      </c>
      <c r="D594" s="45" t="s">
        <v>1497</v>
      </c>
      <c r="E594" s="44" t="s">
        <v>16</v>
      </c>
      <c r="F594" s="44">
        <v>3723</v>
      </c>
      <c r="G594" s="46" t="s">
        <v>1498</v>
      </c>
      <c r="H594" s="44" t="s">
        <v>1492</v>
      </c>
      <c r="I594" s="44" t="s">
        <v>1499</v>
      </c>
      <c r="J594" s="31" t="s">
        <v>0</v>
      </c>
    </row>
    <row r="595" spans="1:10" ht="12.75" customHeight="1" x14ac:dyDescent="0.2">
      <c r="A595" s="22">
        <v>588</v>
      </c>
      <c r="B595" s="44" t="s">
        <v>34</v>
      </c>
      <c r="C595" s="44" t="s">
        <v>1436</v>
      </c>
      <c r="D595" s="45" t="s">
        <v>1500</v>
      </c>
      <c r="E595" s="44" t="s">
        <v>16</v>
      </c>
      <c r="F595" s="44">
        <v>4095</v>
      </c>
      <c r="G595" s="46" t="s">
        <v>1501</v>
      </c>
      <c r="H595" s="44" t="s">
        <v>1492</v>
      </c>
      <c r="I595" s="44" t="s">
        <v>1502</v>
      </c>
      <c r="J595" s="31" t="s">
        <v>0</v>
      </c>
    </row>
    <row r="596" spans="1:10" ht="12.75" customHeight="1" x14ac:dyDescent="0.2">
      <c r="A596" s="22">
        <v>589</v>
      </c>
      <c r="B596" s="44" t="s">
        <v>34</v>
      </c>
      <c r="C596" s="44" t="s">
        <v>1436</v>
      </c>
      <c r="D596" s="45" t="s">
        <v>1503</v>
      </c>
      <c r="E596" s="44" t="s">
        <v>16</v>
      </c>
      <c r="F596" s="44">
        <v>4436</v>
      </c>
      <c r="G596" s="46" t="s">
        <v>1504</v>
      </c>
      <c r="H596" s="44" t="s">
        <v>1492</v>
      </c>
      <c r="I596" s="44" t="s">
        <v>1505</v>
      </c>
      <c r="J596" s="31" t="s">
        <v>0</v>
      </c>
    </row>
    <row r="597" spans="1:10" ht="12.75" customHeight="1" x14ac:dyDescent="0.2">
      <c r="A597" s="22">
        <v>590</v>
      </c>
      <c r="B597" s="44" t="s">
        <v>34</v>
      </c>
      <c r="C597" s="44" t="s">
        <v>1436</v>
      </c>
      <c r="D597" s="45" t="s">
        <v>1506</v>
      </c>
      <c r="E597" s="44" t="s">
        <v>16</v>
      </c>
      <c r="F597" s="44">
        <v>5029</v>
      </c>
      <c r="G597" s="46" t="s">
        <v>1507</v>
      </c>
      <c r="H597" s="44" t="s">
        <v>1492</v>
      </c>
      <c r="I597" s="44" t="s">
        <v>1508</v>
      </c>
      <c r="J597" s="31" t="s">
        <v>0</v>
      </c>
    </row>
    <row r="598" spans="1:10" ht="12.75" customHeight="1" x14ac:dyDescent="0.2">
      <c r="A598" s="22">
        <v>591</v>
      </c>
      <c r="B598" s="44" t="s">
        <v>34</v>
      </c>
      <c r="C598" s="44" t="s">
        <v>1436</v>
      </c>
      <c r="D598" s="45" t="s">
        <v>155</v>
      </c>
      <c r="E598" s="44" t="s">
        <v>15</v>
      </c>
      <c r="F598" s="44">
        <v>42</v>
      </c>
      <c r="G598" s="46">
        <v>16968</v>
      </c>
      <c r="H598" s="44" t="s">
        <v>3120</v>
      </c>
      <c r="I598" s="44" t="s">
        <v>1595</v>
      </c>
      <c r="J598" s="31" t="s">
        <v>0</v>
      </c>
    </row>
    <row r="599" spans="1:10" ht="12.75" customHeight="1" x14ac:dyDescent="0.2">
      <c r="A599" s="22">
        <v>592</v>
      </c>
      <c r="B599" s="44" t="s">
        <v>34</v>
      </c>
      <c r="C599" s="44" t="s">
        <v>1436</v>
      </c>
      <c r="D599" s="45" t="s">
        <v>1509</v>
      </c>
      <c r="E599" s="44" t="s">
        <v>14</v>
      </c>
      <c r="F599" s="44">
        <v>713</v>
      </c>
      <c r="G599" s="46"/>
      <c r="H599" s="44" t="s">
        <v>1510</v>
      </c>
      <c r="I599" s="44" t="s">
        <v>1511</v>
      </c>
      <c r="J599" s="31" t="s">
        <v>0</v>
      </c>
    </row>
    <row r="600" spans="1:10" ht="12.75" customHeight="1" x14ac:dyDescent="0.2">
      <c r="A600" s="22">
        <v>593</v>
      </c>
      <c r="B600" s="44" t="s">
        <v>34</v>
      </c>
      <c r="C600" s="44" t="s">
        <v>1436</v>
      </c>
      <c r="D600" s="45" t="s">
        <v>1512</v>
      </c>
      <c r="E600" s="44" t="s">
        <v>14</v>
      </c>
      <c r="F600" s="44">
        <v>1050</v>
      </c>
      <c r="G600" s="46">
        <v>43168</v>
      </c>
      <c r="H600" s="44" t="s">
        <v>1510</v>
      </c>
      <c r="I600" s="44" t="s">
        <v>1513</v>
      </c>
      <c r="J600" s="31" t="s">
        <v>0</v>
      </c>
    </row>
    <row r="601" spans="1:10" ht="12.75" customHeight="1" x14ac:dyDescent="0.2">
      <c r="A601" s="22">
        <v>594</v>
      </c>
      <c r="B601" s="44" t="s">
        <v>34</v>
      </c>
      <c r="C601" s="44" t="s">
        <v>1436</v>
      </c>
      <c r="D601" s="45" t="s">
        <v>1514</v>
      </c>
      <c r="E601" s="44" t="s">
        <v>14</v>
      </c>
      <c r="F601" s="44">
        <v>113</v>
      </c>
      <c r="G601" s="46">
        <v>42803</v>
      </c>
      <c r="H601" s="44" t="s">
        <v>1444</v>
      </c>
      <c r="I601" s="44" t="s">
        <v>1515</v>
      </c>
      <c r="J601" s="31" t="s">
        <v>0</v>
      </c>
    </row>
    <row r="602" spans="1:10" ht="12.75" customHeight="1" x14ac:dyDescent="0.2">
      <c r="A602" s="22">
        <v>595</v>
      </c>
      <c r="B602" s="44" t="s">
        <v>34</v>
      </c>
      <c r="C602" s="44" t="s">
        <v>1436</v>
      </c>
      <c r="D602" s="47" t="s">
        <v>1516</v>
      </c>
      <c r="E602" s="44" t="s">
        <v>14</v>
      </c>
      <c r="F602" s="44">
        <v>1049</v>
      </c>
      <c r="G602" s="46">
        <v>43290</v>
      </c>
      <c r="H602" s="44" t="s">
        <v>1510</v>
      </c>
      <c r="I602" s="44" t="s">
        <v>1517</v>
      </c>
      <c r="J602" s="31" t="s">
        <v>0</v>
      </c>
    </row>
    <row r="603" spans="1:10" ht="12.75" customHeight="1" x14ac:dyDescent="0.2">
      <c r="A603" s="22">
        <v>596</v>
      </c>
      <c r="B603" s="44" t="s">
        <v>34</v>
      </c>
      <c r="C603" s="44" t="s">
        <v>1436</v>
      </c>
      <c r="D603" s="45" t="s">
        <v>1518</v>
      </c>
      <c r="E603" s="44" t="s">
        <v>9</v>
      </c>
      <c r="F603" s="44">
        <v>6</v>
      </c>
      <c r="G603" s="46">
        <v>42195</v>
      </c>
      <c r="H603" s="44" t="s">
        <v>1444</v>
      </c>
      <c r="I603" s="44" t="s">
        <v>1519</v>
      </c>
      <c r="J603" s="31" t="s">
        <v>0</v>
      </c>
    </row>
    <row r="604" spans="1:10" ht="12.75" customHeight="1" x14ac:dyDescent="0.2">
      <c r="A604" s="22">
        <v>597</v>
      </c>
      <c r="B604" s="44" t="s">
        <v>34</v>
      </c>
      <c r="C604" s="44" t="s">
        <v>1436</v>
      </c>
      <c r="D604" s="45" t="s">
        <v>1520</v>
      </c>
      <c r="E604" s="44" t="s">
        <v>12</v>
      </c>
      <c r="F604" s="44">
        <v>302</v>
      </c>
      <c r="G604" s="46">
        <v>42055</v>
      </c>
      <c r="H604" s="44" t="s">
        <v>1473</v>
      </c>
      <c r="I604" s="50" t="s">
        <v>1521</v>
      </c>
      <c r="J604" s="31" t="s">
        <v>0</v>
      </c>
    </row>
    <row r="605" spans="1:10" ht="12.75" customHeight="1" x14ac:dyDescent="0.2">
      <c r="A605" s="22">
        <v>598</v>
      </c>
      <c r="B605" s="44" t="s">
        <v>34</v>
      </c>
      <c r="C605" s="44" t="s">
        <v>1436</v>
      </c>
      <c r="D605" s="45" t="s">
        <v>1522</v>
      </c>
      <c r="E605" s="44" t="s">
        <v>1523</v>
      </c>
      <c r="F605" s="44">
        <v>2</v>
      </c>
      <c r="G605" s="46">
        <v>40974</v>
      </c>
      <c r="H605" s="50" t="s">
        <v>1524</v>
      </c>
      <c r="I605" s="50" t="s">
        <v>1525</v>
      </c>
      <c r="J605" s="31" t="s">
        <v>0</v>
      </c>
    </row>
    <row r="606" spans="1:10" ht="12.75" customHeight="1" x14ac:dyDescent="0.2">
      <c r="A606" s="22">
        <v>599</v>
      </c>
      <c r="B606" s="44" t="s">
        <v>34</v>
      </c>
      <c r="C606" s="44" t="s">
        <v>1436</v>
      </c>
      <c r="D606" s="51" t="s">
        <v>1526</v>
      </c>
      <c r="E606" s="44" t="s">
        <v>1523</v>
      </c>
      <c r="F606" s="44">
        <v>5</v>
      </c>
      <c r="G606" s="52">
        <v>41163</v>
      </c>
      <c r="H606" s="50" t="s">
        <v>1524</v>
      </c>
      <c r="I606" s="50" t="s">
        <v>1527</v>
      </c>
      <c r="J606" s="31" t="s">
        <v>0</v>
      </c>
    </row>
    <row r="607" spans="1:10" ht="12.75" customHeight="1" x14ac:dyDescent="0.2">
      <c r="A607" s="22">
        <v>600</v>
      </c>
      <c r="B607" s="44" t="s">
        <v>34</v>
      </c>
      <c r="C607" s="44" t="s">
        <v>1436</v>
      </c>
      <c r="D607" s="45" t="s">
        <v>537</v>
      </c>
      <c r="E607" s="44" t="s">
        <v>13</v>
      </c>
      <c r="F607" s="44">
        <v>594</v>
      </c>
      <c r="G607" s="46">
        <v>36721</v>
      </c>
      <c r="H607" s="44" t="s">
        <v>622</v>
      </c>
      <c r="I607" s="44" t="s">
        <v>534</v>
      </c>
      <c r="J607" s="31" t="s">
        <v>0</v>
      </c>
    </row>
    <row r="608" spans="1:10" ht="12.75" customHeight="1" x14ac:dyDescent="0.2">
      <c r="A608" s="22">
        <v>601</v>
      </c>
      <c r="B608" s="44" t="s">
        <v>34</v>
      </c>
      <c r="C608" s="44" t="s">
        <v>1436</v>
      </c>
      <c r="D608" s="45" t="s">
        <v>1528</v>
      </c>
      <c r="E608" s="44" t="s">
        <v>14</v>
      </c>
      <c r="F608" s="44">
        <v>1995</v>
      </c>
      <c r="G608" s="46">
        <v>36349</v>
      </c>
      <c r="H608" s="44" t="s">
        <v>623</v>
      </c>
      <c r="I608" s="44" t="s">
        <v>1215</v>
      </c>
      <c r="J608" s="49" t="s">
        <v>3146</v>
      </c>
    </row>
    <row r="609" spans="1:10" ht="12.75" customHeight="1" x14ac:dyDescent="0.2">
      <c r="A609" s="22">
        <v>602</v>
      </c>
      <c r="B609" s="44" t="s">
        <v>34</v>
      </c>
      <c r="C609" s="44" t="s">
        <v>1436</v>
      </c>
      <c r="D609" s="45" t="s">
        <v>1529</v>
      </c>
      <c r="E609" s="44" t="s">
        <v>13</v>
      </c>
      <c r="F609" s="44">
        <v>527</v>
      </c>
      <c r="G609" s="46">
        <v>36390</v>
      </c>
      <c r="H609" s="44" t="s">
        <v>622</v>
      </c>
      <c r="I609" s="44" t="s">
        <v>1530</v>
      </c>
      <c r="J609" s="31" t="s">
        <v>0</v>
      </c>
    </row>
    <row r="610" spans="1:10" ht="12.75" customHeight="1" x14ac:dyDescent="0.2">
      <c r="A610" s="22">
        <v>603</v>
      </c>
      <c r="B610" s="44" t="s">
        <v>34</v>
      </c>
      <c r="C610" s="44" t="s">
        <v>1436</v>
      </c>
      <c r="D610" s="45" t="s">
        <v>84</v>
      </c>
      <c r="E610" s="44" t="s">
        <v>13</v>
      </c>
      <c r="F610" s="44">
        <v>1712</v>
      </c>
      <c r="G610" s="46">
        <v>41704</v>
      </c>
      <c r="H610" s="44" t="s">
        <v>622</v>
      </c>
      <c r="I610" s="50" t="s">
        <v>82</v>
      </c>
      <c r="J610" s="48" t="s">
        <v>3121</v>
      </c>
    </row>
    <row r="611" spans="1:10" ht="12.75" customHeight="1" x14ac:dyDescent="0.2">
      <c r="A611" s="22">
        <v>604</v>
      </c>
      <c r="B611" s="44" t="s">
        <v>34</v>
      </c>
      <c r="C611" s="44" t="s">
        <v>1436</v>
      </c>
      <c r="D611" s="45" t="s">
        <v>1531</v>
      </c>
      <c r="E611" s="44" t="s">
        <v>12</v>
      </c>
      <c r="F611" s="44">
        <v>2578</v>
      </c>
      <c r="G611" s="46">
        <v>41256</v>
      </c>
      <c r="H611" s="44" t="s">
        <v>1473</v>
      </c>
      <c r="I611" s="50" t="s">
        <v>1532</v>
      </c>
      <c r="J611" s="31" t="s">
        <v>0</v>
      </c>
    </row>
    <row r="612" spans="1:10" ht="12.75" customHeight="1" x14ac:dyDescent="0.2">
      <c r="A612" s="22">
        <v>605</v>
      </c>
      <c r="B612" s="44" t="s">
        <v>34</v>
      </c>
      <c r="C612" s="44" t="s">
        <v>1436</v>
      </c>
      <c r="D612" s="45" t="s">
        <v>1533</v>
      </c>
      <c r="E612" s="44" t="s">
        <v>9</v>
      </c>
      <c r="F612" s="44">
        <v>7</v>
      </c>
      <c r="G612" s="46">
        <v>41927</v>
      </c>
      <c r="H612" s="44" t="s">
        <v>1444</v>
      </c>
      <c r="I612" s="44" t="s">
        <v>938</v>
      </c>
      <c r="J612" s="31" t="s">
        <v>0</v>
      </c>
    </row>
    <row r="613" spans="1:10" ht="23.25" customHeight="1" x14ac:dyDescent="0.2">
      <c r="A613" s="22">
        <v>606</v>
      </c>
      <c r="B613" s="44" t="s">
        <v>34</v>
      </c>
      <c r="C613" s="44" t="s">
        <v>1436</v>
      </c>
      <c r="D613" s="53" t="s">
        <v>1534</v>
      </c>
      <c r="E613" s="44" t="s">
        <v>13</v>
      </c>
      <c r="F613" s="44">
        <v>1755</v>
      </c>
      <c r="G613" s="46">
        <v>42185</v>
      </c>
      <c r="H613" s="44" t="s">
        <v>622</v>
      </c>
      <c r="I613" s="54" t="s">
        <v>576</v>
      </c>
      <c r="J613" s="31" t="s">
        <v>0</v>
      </c>
    </row>
    <row r="614" spans="1:10" ht="12.75" customHeight="1" x14ac:dyDescent="0.2">
      <c r="A614" s="22">
        <v>607</v>
      </c>
      <c r="B614" s="44" t="s">
        <v>34</v>
      </c>
      <c r="C614" s="44" t="s">
        <v>1436</v>
      </c>
      <c r="D614" s="53" t="s">
        <v>481</v>
      </c>
      <c r="E614" s="44" t="s">
        <v>13</v>
      </c>
      <c r="F614" s="44">
        <v>1581</v>
      </c>
      <c r="G614" s="46">
        <v>41199</v>
      </c>
      <c r="H614" s="44" t="s">
        <v>622</v>
      </c>
      <c r="I614" s="44" t="s">
        <v>1000</v>
      </c>
      <c r="J614" s="48" t="s">
        <v>3122</v>
      </c>
    </row>
    <row r="615" spans="1:10" ht="12.75" customHeight="1" x14ac:dyDescent="0.2">
      <c r="A615" s="22">
        <v>608</v>
      </c>
      <c r="B615" s="44" t="s">
        <v>34</v>
      </c>
      <c r="C615" s="44" t="s">
        <v>1436</v>
      </c>
      <c r="D615" s="45" t="s">
        <v>1535</v>
      </c>
      <c r="E615" s="44" t="s">
        <v>13</v>
      </c>
      <c r="F615" s="44">
        <v>57</v>
      </c>
      <c r="G615" s="46">
        <v>31203</v>
      </c>
      <c r="H615" s="44" t="s">
        <v>622</v>
      </c>
      <c r="I615" s="50" t="s">
        <v>1536</v>
      </c>
      <c r="J615" s="31" t="s">
        <v>0</v>
      </c>
    </row>
    <row r="616" spans="1:10" ht="12.75" customHeight="1" x14ac:dyDescent="0.2">
      <c r="A616" s="22">
        <v>609</v>
      </c>
      <c r="B616" s="44" t="s">
        <v>34</v>
      </c>
      <c r="C616" s="44" t="s">
        <v>3123</v>
      </c>
      <c r="D616" s="45" t="s">
        <v>3124</v>
      </c>
      <c r="E616" s="44" t="s">
        <v>12</v>
      </c>
      <c r="F616" s="44">
        <v>19</v>
      </c>
      <c r="G616" s="46">
        <v>40918</v>
      </c>
      <c r="H616" s="44" t="s">
        <v>1473</v>
      </c>
      <c r="I616" s="50" t="s">
        <v>589</v>
      </c>
      <c r="J616" s="48" t="s">
        <v>3125</v>
      </c>
    </row>
    <row r="617" spans="1:10" ht="12.75" customHeight="1" x14ac:dyDescent="0.2">
      <c r="A617" s="22">
        <v>610</v>
      </c>
      <c r="B617" s="44" t="s">
        <v>34</v>
      </c>
      <c r="C617" s="44" t="s">
        <v>3123</v>
      </c>
      <c r="D617" s="45" t="s">
        <v>3126</v>
      </c>
      <c r="E617" s="44" t="s">
        <v>12</v>
      </c>
      <c r="F617" s="44">
        <v>1083</v>
      </c>
      <c r="G617" s="46">
        <v>42150</v>
      </c>
      <c r="H617" s="44" t="s">
        <v>1473</v>
      </c>
      <c r="I617" s="50" t="s">
        <v>3127</v>
      </c>
      <c r="J617" s="48" t="s">
        <v>3128</v>
      </c>
    </row>
    <row r="618" spans="1:10" ht="12.75" customHeight="1" x14ac:dyDescent="0.2">
      <c r="A618" s="22">
        <v>611</v>
      </c>
      <c r="B618" s="44" t="s">
        <v>34</v>
      </c>
      <c r="C618" s="44" t="s">
        <v>3123</v>
      </c>
      <c r="D618" s="45" t="s">
        <v>3129</v>
      </c>
      <c r="E618" s="44" t="s">
        <v>13</v>
      </c>
      <c r="F618" s="44">
        <v>1952</v>
      </c>
      <c r="G618" s="46">
        <v>43493</v>
      </c>
      <c r="H618" s="44" t="s">
        <v>622</v>
      </c>
      <c r="I618" s="50" t="s">
        <v>3130</v>
      </c>
      <c r="J618" s="48" t="s">
        <v>3131</v>
      </c>
    </row>
    <row r="619" spans="1:10" ht="12.75" customHeight="1" x14ac:dyDescent="0.2">
      <c r="A619" s="22">
        <v>612</v>
      </c>
      <c r="B619" s="44" t="s">
        <v>34</v>
      </c>
      <c r="C619" s="55" t="s">
        <v>3123</v>
      </c>
      <c r="D619" s="56" t="s">
        <v>3132</v>
      </c>
      <c r="E619" s="55" t="s">
        <v>9</v>
      </c>
      <c r="F619" s="44">
        <v>4</v>
      </c>
      <c r="G619" s="57">
        <v>43585</v>
      </c>
      <c r="H619" s="58" t="s">
        <v>3133</v>
      </c>
      <c r="I619" s="50" t="s">
        <v>3134</v>
      </c>
      <c r="J619" s="31" t="s">
        <v>0</v>
      </c>
    </row>
    <row r="620" spans="1:10" ht="12.75" customHeight="1" x14ac:dyDescent="0.2">
      <c r="A620" s="22">
        <v>613</v>
      </c>
      <c r="B620" s="44" t="s">
        <v>34</v>
      </c>
      <c r="C620" s="55" t="s">
        <v>3123</v>
      </c>
      <c r="D620" s="59" t="s">
        <v>3135</v>
      </c>
      <c r="E620" s="55" t="s">
        <v>9</v>
      </c>
      <c r="F620" s="44">
        <v>11</v>
      </c>
      <c r="G620" s="46">
        <v>44726</v>
      </c>
      <c r="H620" s="44" t="s">
        <v>22</v>
      </c>
      <c r="I620" s="50" t="s">
        <v>3136</v>
      </c>
      <c r="J620" s="31" t="s">
        <v>0</v>
      </c>
    </row>
    <row r="621" spans="1:10" ht="12.75" customHeight="1" x14ac:dyDescent="0.2">
      <c r="A621" s="22">
        <v>614</v>
      </c>
      <c r="B621" s="44" t="s">
        <v>34</v>
      </c>
      <c r="C621" s="55" t="s">
        <v>3123</v>
      </c>
      <c r="D621" s="59" t="s">
        <v>3137</v>
      </c>
      <c r="E621" s="39" t="s">
        <v>9</v>
      </c>
      <c r="F621" s="44">
        <v>2</v>
      </c>
      <c r="G621" s="60">
        <v>44470</v>
      </c>
      <c r="H621" s="39" t="s">
        <v>3133</v>
      </c>
      <c r="I621" s="39" t="s">
        <v>3138</v>
      </c>
      <c r="J621" s="31" t="s">
        <v>0</v>
      </c>
    </row>
    <row r="622" spans="1:10" ht="12.75" customHeight="1" x14ac:dyDescent="0.2">
      <c r="A622" s="22">
        <v>615</v>
      </c>
      <c r="B622" s="44" t="s">
        <v>34</v>
      </c>
      <c r="C622" s="55" t="s">
        <v>3123</v>
      </c>
      <c r="D622" s="45" t="s">
        <v>1472</v>
      </c>
      <c r="E622" s="44" t="s">
        <v>12</v>
      </c>
      <c r="F622" s="44">
        <v>1049</v>
      </c>
      <c r="G622" s="46">
        <v>37043</v>
      </c>
      <c r="H622" s="44" t="s">
        <v>1473</v>
      </c>
      <c r="I622" s="44" t="s">
        <v>1474</v>
      </c>
      <c r="J622" s="31" t="s">
        <v>0</v>
      </c>
    </row>
    <row r="623" spans="1:10" ht="12.75" customHeight="1" x14ac:dyDescent="0.2">
      <c r="A623" s="22">
        <v>616</v>
      </c>
      <c r="B623" s="44" t="s">
        <v>34</v>
      </c>
      <c r="C623" s="55" t="s">
        <v>3123</v>
      </c>
      <c r="D623" s="59" t="s">
        <v>3139</v>
      </c>
      <c r="E623" s="39" t="s">
        <v>3140</v>
      </c>
      <c r="F623" s="44">
        <v>9001</v>
      </c>
      <c r="G623" s="60">
        <v>42270</v>
      </c>
      <c r="H623" s="39" t="s">
        <v>3141</v>
      </c>
      <c r="I623" s="39" t="s">
        <v>3142</v>
      </c>
      <c r="J623" s="31" t="s">
        <v>0</v>
      </c>
    </row>
    <row r="624" spans="1:10" ht="12.75" customHeight="1" x14ac:dyDescent="0.2">
      <c r="A624" s="22">
        <v>617</v>
      </c>
      <c r="B624" s="9" t="s">
        <v>34</v>
      </c>
      <c r="C624" s="9" t="s">
        <v>1436</v>
      </c>
      <c r="D624" s="61" t="s">
        <v>1450</v>
      </c>
      <c r="E624" s="9" t="s">
        <v>34</v>
      </c>
      <c r="F624" s="9">
        <v>4</v>
      </c>
      <c r="G624" s="10">
        <v>41371</v>
      </c>
      <c r="H624" s="9" t="s">
        <v>1444</v>
      </c>
      <c r="I624" s="9" t="s">
        <v>1451</v>
      </c>
      <c r="J624" s="49" t="s">
        <v>3147</v>
      </c>
    </row>
    <row r="625" spans="1:10" ht="12.75" customHeight="1" x14ac:dyDescent="0.2">
      <c r="A625" s="22">
        <v>618</v>
      </c>
      <c r="B625" s="44" t="s">
        <v>34</v>
      </c>
      <c r="C625" s="55" t="s">
        <v>3123</v>
      </c>
      <c r="D625" s="59" t="s">
        <v>3139</v>
      </c>
      <c r="E625" s="39" t="s">
        <v>3140</v>
      </c>
      <c r="F625" s="44">
        <v>9001</v>
      </c>
      <c r="G625" s="60">
        <v>42270</v>
      </c>
      <c r="H625" s="39" t="s">
        <v>3141</v>
      </c>
      <c r="I625" s="39" t="s">
        <v>3142</v>
      </c>
      <c r="J625" s="31" t="s">
        <v>0</v>
      </c>
    </row>
    <row r="626" spans="1:10" ht="12.75" customHeight="1" x14ac:dyDescent="0.2">
      <c r="A626" s="22">
        <v>619</v>
      </c>
      <c r="B626" s="9" t="s">
        <v>34</v>
      </c>
      <c r="C626" s="9" t="s">
        <v>1436</v>
      </c>
      <c r="D626" s="61" t="s">
        <v>1450</v>
      </c>
      <c r="E626" s="9" t="s">
        <v>34</v>
      </c>
      <c r="F626" s="9">
        <v>4</v>
      </c>
      <c r="G626" s="10">
        <v>41371</v>
      </c>
      <c r="H626" s="9" t="s">
        <v>1444</v>
      </c>
      <c r="I626" s="9" t="s">
        <v>1451</v>
      </c>
      <c r="J626" s="49" t="s">
        <v>3147</v>
      </c>
    </row>
    <row r="627" spans="1:10" ht="12.75" customHeight="1" x14ac:dyDescent="0.2">
      <c r="A627" s="22">
        <v>620</v>
      </c>
      <c r="B627" s="29" t="s">
        <v>42</v>
      </c>
      <c r="C627" s="29" t="s">
        <v>42</v>
      </c>
      <c r="D627" s="29" t="s">
        <v>2894</v>
      </c>
      <c r="E627" s="29" t="s">
        <v>3608</v>
      </c>
      <c r="F627" s="29" t="s">
        <v>2909</v>
      </c>
      <c r="G627" s="37">
        <v>33335</v>
      </c>
      <c r="H627" s="29" t="s">
        <v>19</v>
      </c>
      <c r="I627" s="29" t="s">
        <v>1246</v>
      </c>
      <c r="J627" s="31" t="s">
        <v>0</v>
      </c>
    </row>
    <row r="628" spans="1:10" ht="12.75" customHeight="1" x14ac:dyDescent="0.2">
      <c r="A628" s="22">
        <v>621</v>
      </c>
      <c r="B628" s="29" t="s">
        <v>42</v>
      </c>
      <c r="C628" s="29" t="s">
        <v>42</v>
      </c>
      <c r="D628" s="29" t="s">
        <v>300</v>
      </c>
      <c r="E628" s="29" t="s">
        <v>13</v>
      </c>
      <c r="F628" s="29">
        <v>30</v>
      </c>
      <c r="G628" s="37">
        <v>33966</v>
      </c>
      <c r="H628" s="29" t="s">
        <v>161</v>
      </c>
      <c r="I628" s="29" t="s">
        <v>2910</v>
      </c>
      <c r="J628" s="31" t="s">
        <v>0</v>
      </c>
    </row>
    <row r="629" spans="1:10" ht="12.75" customHeight="1" x14ac:dyDescent="0.2">
      <c r="A629" s="22">
        <v>622</v>
      </c>
      <c r="B629" s="29" t="s">
        <v>42</v>
      </c>
      <c r="C629" s="29" t="s">
        <v>42</v>
      </c>
      <c r="D629" s="29" t="s">
        <v>1537</v>
      </c>
      <c r="E629" s="29" t="s">
        <v>13</v>
      </c>
      <c r="F629" s="29">
        <v>87</v>
      </c>
      <c r="G629" s="37">
        <v>34302</v>
      </c>
      <c r="H629" s="29" t="s">
        <v>161</v>
      </c>
      <c r="I629" s="29" t="s">
        <v>1538</v>
      </c>
      <c r="J629" s="31" t="s">
        <v>0</v>
      </c>
    </row>
    <row r="630" spans="1:10" ht="12.75" customHeight="1" x14ac:dyDescent="0.2">
      <c r="A630" s="22">
        <v>623</v>
      </c>
      <c r="B630" s="29" t="s">
        <v>42</v>
      </c>
      <c r="C630" s="29" t="s">
        <v>42</v>
      </c>
      <c r="D630" s="29" t="s">
        <v>1539</v>
      </c>
      <c r="E630" s="29" t="s">
        <v>13</v>
      </c>
      <c r="F630" s="29">
        <v>489</v>
      </c>
      <c r="G630" s="37">
        <v>36158</v>
      </c>
      <c r="H630" s="29" t="s">
        <v>161</v>
      </c>
      <c r="I630" s="29" t="s">
        <v>1540</v>
      </c>
      <c r="J630" s="31" t="s">
        <v>0</v>
      </c>
    </row>
    <row r="631" spans="1:10" ht="12.75" customHeight="1" x14ac:dyDescent="0.2">
      <c r="A631" s="22">
        <v>624</v>
      </c>
      <c r="B631" s="29" t="s">
        <v>42</v>
      </c>
      <c r="C631" s="29" t="s">
        <v>42</v>
      </c>
      <c r="D631" s="29" t="s">
        <v>1545</v>
      </c>
      <c r="E631" s="29" t="s">
        <v>13</v>
      </c>
      <c r="F631" s="29">
        <v>951</v>
      </c>
      <c r="G631" s="82">
        <v>38442</v>
      </c>
      <c r="H631" s="29" t="s">
        <v>83</v>
      </c>
      <c r="I631" s="83" t="s">
        <v>1546</v>
      </c>
      <c r="J631" s="31" t="s">
        <v>0</v>
      </c>
    </row>
    <row r="632" spans="1:10" ht="12.75" customHeight="1" x14ac:dyDescent="0.2">
      <c r="A632" s="22">
        <v>625</v>
      </c>
      <c r="B632" s="29" t="s">
        <v>42</v>
      </c>
      <c r="C632" s="29" t="s">
        <v>42</v>
      </c>
      <c r="D632" s="29" t="s">
        <v>1488</v>
      </c>
      <c r="E632" s="29" t="s">
        <v>13</v>
      </c>
      <c r="F632" s="29">
        <v>962</v>
      </c>
      <c r="G632" s="37">
        <v>38541</v>
      </c>
      <c r="H632" s="29" t="s">
        <v>161</v>
      </c>
      <c r="I632" s="29" t="s">
        <v>1543</v>
      </c>
      <c r="J632" s="31" t="s">
        <v>0</v>
      </c>
    </row>
    <row r="633" spans="1:10" ht="12.75" customHeight="1" x14ac:dyDescent="0.2">
      <c r="A633" s="22">
        <v>626</v>
      </c>
      <c r="B633" s="29" t="s">
        <v>42</v>
      </c>
      <c r="C633" s="29" t="s">
        <v>42</v>
      </c>
      <c r="D633" s="28" t="s">
        <v>122</v>
      </c>
      <c r="E633" s="29" t="s">
        <v>13</v>
      </c>
      <c r="F633" s="29">
        <v>1437</v>
      </c>
      <c r="G633" s="37">
        <v>40561</v>
      </c>
      <c r="H633" s="83" t="s">
        <v>83</v>
      </c>
      <c r="I633" s="83" t="s">
        <v>121</v>
      </c>
      <c r="J633" s="31" t="s">
        <v>0</v>
      </c>
    </row>
    <row r="634" spans="1:10" ht="12.75" customHeight="1" x14ac:dyDescent="0.2">
      <c r="A634" s="22">
        <v>627</v>
      </c>
      <c r="B634" s="29" t="s">
        <v>42</v>
      </c>
      <c r="C634" s="29" t="s">
        <v>42</v>
      </c>
      <c r="D634" s="28" t="s">
        <v>120</v>
      </c>
      <c r="E634" s="29" t="s">
        <v>13</v>
      </c>
      <c r="F634" s="29">
        <v>1474</v>
      </c>
      <c r="G634" s="37">
        <v>40736</v>
      </c>
      <c r="H634" s="83" t="s">
        <v>83</v>
      </c>
      <c r="I634" s="83" t="s">
        <v>119</v>
      </c>
      <c r="J634" s="31" t="s">
        <v>0</v>
      </c>
    </row>
    <row r="635" spans="1:10" ht="12.75" customHeight="1" x14ac:dyDescent="0.2">
      <c r="A635" s="22">
        <v>628</v>
      </c>
      <c r="B635" s="29" t="s">
        <v>42</v>
      </c>
      <c r="C635" s="29" t="s">
        <v>42</v>
      </c>
      <c r="D635" s="28" t="s">
        <v>111</v>
      </c>
      <c r="E635" s="29" t="s">
        <v>13</v>
      </c>
      <c r="F635" s="29">
        <v>1562</v>
      </c>
      <c r="G635" s="37">
        <v>41101</v>
      </c>
      <c r="H635" s="83" t="s">
        <v>83</v>
      </c>
      <c r="I635" s="83" t="s">
        <v>110</v>
      </c>
      <c r="J635" s="31" t="s">
        <v>0</v>
      </c>
    </row>
    <row r="636" spans="1:10" ht="12.75" customHeight="1" x14ac:dyDescent="0.2">
      <c r="A636" s="22">
        <v>629</v>
      </c>
      <c r="B636" s="29" t="s">
        <v>42</v>
      </c>
      <c r="C636" s="29" t="s">
        <v>42</v>
      </c>
      <c r="D636" s="28" t="s">
        <v>84</v>
      </c>
      <c r="E636" s="29" t="s">
        <v>13</v>
      </c>
      <c r="F636" s="29">
        <v>1712</v>
      </c>
      <c r="G636" s="37">
        <v>41704</v>
      </c>
      <c r="H636" s="83" t="s">
        <v>83</v>
      </c>
      <c r="I636" s="83" t="s">
        <v>1547</v>
      </c>
      <c r="J636" s="31" t="s">
        <v>0</v>
      </c>
    </row>
    <row r="637" spans="1:10" ht="12.75" customHeight="1" x14ac:dyDescent="0.2">
      <c r="A637" s="22">
        <v>630</v>
      </c>
      <c r="B637" s="29" t="s">
        <v>42</v>
      </c>
      <c r="C637" s="29" t="s">
        <v>42</v>
      </c>
      <c r="D637" s="29" t="s">
        <v>1534</v>
      </c>
      <c r="E637" s="29" t="s">
        <v>13</v>
      </c>
      <c r="F637" s="29">
        <v>1755</v>
      </c>
      <c r="G637" s="37">
        <v>42185</v>
      </c>
      <c r="H637" s="29" t="s">
        <v>83</v>
      </c>
      <c r="I637" s="29" t="s">
        <v>1544</v>
      </c>
      <c r="J637" s="31" t="s">
        <v>0</v>
      </c>
    </row>
    <row r="638" spans="1:10" ht="12.75" customHeight="1" x14ac:dyDescent="0.2">
      <c r="A638" s="22">
        <v>631</v>
      </c>
      <c r="B638" s="29" t="s">
        <v>42</v>
      </c>
      <c r="C638" s="29" t="s">
        <v>42</v>
      </c>
      <c r="D638" s="29" t="s">
        <v>1541</v>
      </c>
      <c r="E638" s="29" t="s">
        <v>13</v>
      </c>
      <c r="F638" s="29">
        <v>1952</v>
      </c>
      <c r="G638" s="37">
        <v>43493</v>
      </c>
      <c r="H638" s="29" t="s">
        <v>161</v>
      </c>
      <c r="I638" s="20" t="s">
        <v>1542</v>
      </c>
      <c r="J638" s="31" t="s">
        <v>0</v>
      </c>
    </row>
    <row r="639" spans="1:10" ht="12.75" customHeight="1" x14ac:dyDescent="0.2">
      <c r="A639" s="22">
        <v>632</v>
      </c>
      <c r="B639" s="29" t="s">
        <v>42</v>
      </c>
      <c r="C639" s="29" t="s">
        <v>42</v>
      </c>
      <c r="D639" s="29" t="s">
        <v>2911</v>
      </c>
      <c r="E639" s="29" t="s">
        <v>12</v>
      </c>
      <c r="F639" s="29">
        <v>2106</v>
      </c>
      <c r="G639" s="37">
        <v>43791</v>
      </c>
      <c r="H639" s="29" t="s">
        <v>157</v>
      </c>
      <c r="I639" s="29" t="s">
        <v>1548</v>
      </c>
      <c r="J639" s="31" t="s">
        <v>0</v>
      </c>
    </row>
    <row r="640" spans="1:10" ht="12.75" customHeight="1" x14ac:dyDescent="0.2">
      <c r="A640" s="22">
        <v>633</v>
      </c>
      <c r="B640" s="29" t="s">
        <v>42</v>
      </c>
      <c r="C640" s="29" t="s">
        <v>42</v>
      </c>
      <c r="D640" s="29" t="s">
        <v>2912</v>
      </c>
      <c r="E640" s="29" t="s">
        <v>12</v>
      </c>
      <c r="F640" s="29">
        <v>1737</v>
      </c>
      <c r="G640" s="37">
        <v>36028</v>
      </c>
      <c r="H640" s="29" t="s">
        <v>23</v>
      </c>
      <c r="I640" s="29" t="s">
        <v>2913</v>
      </c>
      <c r="J640" s="31" t="s">
        <v>0</v>
      </c>
    </row>
    <row r="641" spans="1:10" ht="12.75" customHeight="1" x14ac:dyDescent="0.2">
      <c r="A641" s="22">
        <v>634</v>
      </c>
      <c r="B641" s="29" t="s">
        <v>42</v>
      </c>
      <c r="C641" s="29" t="s">
        <v>42</v>
      </c>
      <c r="D641" s="29" t="s">
        <v>2916</v>
      </c>
      <c r="E641" s="29" t="s">
        <v>12</v>
      </c>
      <c r="F641" s="29">
        <v>2842</v>
      </c>
      <c r="G641" s="37">
        <v>40395</v>
      </c>
      <c r="H641" s="29" t="s">
        <v>23</v>
      </c>
      <c r="I641" s="29" t="s">
        <v>2917</v>
      </c>
      <c r="J641" s="31" t="s">
        <v>0</v>
      </c>
    </row>
    <row r="642" spans="1:10" ht="12.75" customHeight="1" x14ac:dyDescent="0.2">
      <c r="A642" s="22">
        <v>635</v>
      </c>
      <c r="B642" s="29" t="s">
        <v>42</v>
      </c>
      <c r="C642" s="29" t="s">
        <v>42</v>
      </c>
      <c r="D642" s="29" t="s">
        <v>2914</v>
      </c>
      <c r="E642" s="29" t="s">
        <v>12</v>
      </c>
      <c r="F642" s="29">
        <v>984</v>
      </c>
      <c r="G642" s="37">
        <v>41043</v>
      </c>
      <c r="H642" s="29" t="s">
        <v>23</v>
      </c>
      <c r="I642" s="29" t="s">
        <v>2915</v>
      </c>
      <c r="J642" s="31" t="s">
        <v>0</v>
      </c>
    </row>
    <row r="643" spans="1:10" ht="12.75" customHeight="1" x14ac:dyDescent="0.2">
      <c r="A643" s="22">
        <v>636</v>
      </c>
      <c r="B643" s="29" t="s">
        <v>42</v>
      </c>
      <c r="C643" s="29" t="s">
        <v>42</v>
      </c>
      <c r="D643" s="29" t="s">
        <v>1549</v>
      </c>
      <c r="E643" s="29" t="s">
        <v>12</v>
      </c>
      <c r="F643" s="29">
        <v>2641</v>
      </c>
      <c r="G643" s="82">
        <v>41260</v>
      </c>
      <c r="H643" s="29" t="s">
        <v>157</v>
      </c>
      <c r="I643" s="29" t="s">
        <v>1550</v>
      </c>
      <c r="J643" s="31" t="s">
        <v>0</v>
      </c>
    </row>
    <row r="644" spans="1:10" ht="12.75" customHeight="1" x14ac:dyDescent="0.2">
      <c r="A644" s="22">
        <v>637</v>
      </c>
      <c r="B644" s="29" t="s">
        <v>42</v>
      </c>
      <c r="C644" s="29" t="s">
        <v>42</v>
      </c>
      <c r="D644" s="29" t="s">
        <v>1552</v>
      </c>
      <c r="E644" s="29" t="s">
        <v>12</v>
      </c>
      <c r="F644" s="29">
        <v>1083</v>
      </c>
      <c r="G644" s="82">
        <v>42150</v>
      </c>
      <c r="H644" s="29" t="s">
        <v>157</v>
      </c>
      <c r="I644" s="29" t="s">
        <v>1553</v>
      </c>
      <c r="J644" s="31" t="s">
        <v>0</v>
      </c>
    </row>
    <row r="645" spans="1:10" ht="12.75" customHeight="1" x14ac:dyDescent="0.2">
      <c r="A645" s="22">
        <v>638</v>
      </c>
      <c r="B645" s="29" t="s">
        <v>42</v>
      </c>
      <c r="C645" s="29" t="s">
        <v>42</v>
      </c>
      <c r="D645" s="29" t="s">
        <v>1478</v>
      </c>
      <c r="E645" s="29" t="s">
        <v>12</v>
      </c>
      <c r="F645" s="29">
        <v>1499</v>
      </c>
      <c r="G645" s="82">
        <v>42989</v>
      </c>
      <c r="H645" s="29" t="s">
        <v>157</v>
      </c>
      <c r="I645" s="29" t="s">
        <v>1551</v>
      </c>
      <c r="J645" s="31" t="s">
        <v>0</v>
      </c>
    </row>
    <row r="646" spans="1:10" ht="12.75" customHeight="1" x14ac:dyDescent="0.2">
      <c r="A646" s="22">
        <v>639</v>
      </c>
      <c r="B646" s="29" t="s">
        <v>42</v>
      </c>
      <c r="C646" s="29" t="s">
        <v>42</v>
      </c>
      <c r="D646" s="29" t="s">
        <v>1554</v>
      </c>
      <c r="E646" s="29" t="s">
        <v>12</v>
      </c>
      <c r="F646" s="29">
        <v>648</v>
      </c>
      <c r="G646" s="82">
        <v>42844</v>
      </c>
      <c r="H646" s="29" t="s">
        <v>157</v>
      </c>
      <c r="I646" s="83" t="s">
        <v>1555</v>
      </c>
      <c r="J646" s="31" t="s">
        <v>0</v>
      </c>
    </row>
    <row r="647" spans="1:10" ht="12.75" customHeight="1" x14ac:dyDescent="0.2">
      <c r="A647" s="22">
        <v>640</v>
      </c>
      <c r="B647" s="29" t="s">
        <v>42</v>
      </c>
      <c r="C647" s="29" t="s">
        <v>42</v>
      </c>
      <c r="D647" s="29" t="s">
        <v>3431</v>
      </c>
      <c r="E647" s="29" t="s">
        <v>12</v>
      </c>
      <c r="F647" s="29">
        <v>338</v>
      </c>
      <c r="G647" s="37">
        <v>43528</v>
      </c>
      <c r="H647" s="29" t="s">
        <v>157</v>
      </c>
      <c r="I647" s="29" t="s">
        <v>3432</v>
      </c>
      <c r="J647" s="31" t="s">
        <v>0</v>
      </c>
    </row>
    <row r="648" spans="1:10" ht="12.75" customHeight="1" x14ac:dyDescent="0.2">
      <c r="A648" s="22">
        <v>641</v>
      </c>
      <c r="B648" s="29" t="s">
        <v>42</v>
      </c>
      <c r="C648" s="29" t="s">
        <v>42</v>
      </c>
      <c r="D648" s="29" t="s">
        <v>3484</v>
      </c>
      <c r="E648" s="29" t="s">
        <v>12</v>
      </c>
      <c r="F648" s="29">
        <v>199</v>
      </c>
      <c r="G648" s="37">
        <v>45342</v>
      </c>
      <c r="H648" s="29" t="s">
        <v>157</v>
      </c>
      <c r="I648" s="29" t="s">
        <v>3485</v>
      </c>
      <c r="J648" s="31" t="s">
        <v>0</v>
      </c>
    </row>
    <row r="649" spans="1:10" ht="12.75" customHeight="1" x14ac:dyDescent="0.2">
      <c r="A649" s="22">
        <v>642</v>
      </c>
      <c r="B649" s="29" t="s">
        <v>42</v>
      </c>
      <c r="C649" s="29" t="s">
        <v>42</v>
      </c>
      <c r="D649" s="29" t="s">
        <v>1557</v>
      </c>
      <c r="E649" s="29" t="s">
        <v>14</v>
      </c>
      <c r="F649" s="29">
        <v>706</v>
      </c>
      <c r="G649" s="37">
        <v>43547</v>
      </c>
      <c r="H649" s="29" t="s">
        <v>1558</v>
      </c>
      <c r="I649" s="29" t="s">
        <v>1559</v>
      </c>
      <c r="J649" s="31" t="s">
        <v>0</v>
      </c>
    </row>
    <row r="650" spans="1:10" ht="12.75" customHeight="1" x14ac:dyDescent="0.2">
      <c r="A650" s="22">
        <v>643</v>
      </c>
      <c r="B650" s="29" t="s">
        <v>42</v>
      </c>
      <c r="C650" s="29" t="s">
        <v>42</v>
      </c>
      <c r="D650" s="29" t="s">
        <v>3433</v>
      </c>
      <c r="E650" s="29" t="s">
        <v>14</v>
      </c>
      <c r="F650" s="29">
        <v>193</v>
      </c>
      <c r="G650" s="37">
        <v>42502</v>
      </c>
      <c r="H650" s="29" t="s">
        <v>1558</v>
      </c>
      <c r="I650" s="29" t="s">
        <v>3434</v>
      </c>
      <c r="J650" s="31" t="s">
        <v>0</v>
      </c>
    </row>
    <row r="651" spans="1:10" ht="12.75" customHeight="1" x14ac:dyDescent="0.2">
      <c r="A651" s="22">
        <v>644</v>
      </c>
      <c r="B651" s="29" t="s">
        <v>42</v>
      </c>
      <c r="C651" s="29" t="s">
        <v>42</v>
      </c>
      <c r="D651" s="29" t="s">
        <v>2918</v>
      </c>
      <c r="E651" s="29" t="s">
        <v>14</v>
      </c>
      <c r="F651" s="29">
        <v>1519</v>
      </c>
      <c r="G651" s="37">
        <v>44067</v>
      </c>
      <c r="H651" s="29" t="s">
        <v>2919</v>
      </c>
      <c r="I651" s="29" t="s">
        <v>2920</v>
      </c>
      <c r="J651" s="31" t="s">
        <v>0</v>
      </c>
    </row>
    <row r="652" spans="1:10" ht="12.75" customHeight="1" x14ac:dyDescent="0.2">
      <c r="A652" s="22">
        <v>645</v>
      </c>
      <c r="B652" s="29" t="s">
        <v>42</v>
      </c>
      <c r="C652" s="29" t="s">
        <v>42</v>
      </c>
      <c r="D652" s="29" t="s">
        <v>155</v>
      </c>
      <c r="E652" s="29" t="s">
        <v>15</v>
      </c>
      <c r="F652" s="29">
        <v>42</v>
      </c>
      <c r="G652" s="37">
        <v>16968</v>
      </c>
      <c r="H652" s="29" t="s">
        <v>26</v>
      </c>
      <c r="I652" s="29" t="s">
        <v>1595</v>
      </c>
      <c r="J652" s="31" t="s">
        <v>0</v>
      </c>
    </row>
    <row r="653" spans="1:10" ht="12.75" customHeight="1" x14ac:dyDescent="0.2">
      <c r="A653" s="22">
        <v>646</v>
      </c>
      <c r="B653" s="29" t="s">
        <v>42</v>
      </c>
      <c r="C653" s="29" t="s">
        <v>42</v>
      </c>
      <c r="D653" s="29" t="s">
        <v>663</v>
      </c>
      <c r="E653" s="29" t="s">
        <v>9</v>
      </c>
      <c r="F653" s="29">
        <v>7</v>
      </c>
      <c r="G653" s="37">
        <v>36612</v>
      </c>
      <c r="H653" s="29" t="s">
        <v>74</v>
      </c>
      <c r="I653" s="29" t="s">
        <v>607</v>
      </c>
      <c r="J653" s="31" t="s">
        <v>0</v>
      </c>
    </row>
    <row r="654" spans="1:10" ht="12.75" customHeight="1" x14ac:dyDescent="0.2">
      <c r="A654" s="22">
        <v>647</v>
      </c>
      <c r="B654" s="29" t="s">
        <v>42</v>
      </c>
      <c r="C654" s="29" t="s">
        <v>42</v>
      </c>
      <c r="D654" s="29" t="s">
        <v>599</v>
      </c>
      <c r="E654" s="29" t="s">
        <v>9</v>
      </c>
      <c r="F654" s="29">
        <v>11</v>
      </c>
      <c r="G654" s="37">
        <v>39780</v>
      </c>
      <c r="H654" s="29" t="s">
        <v>74</v>
      </c>
      <c r="I654" s="29" t="s">
        <v>598</v>
      </c>
      <c r="J654" s="31" t="s">
        <v>0</v>
      </c>
    </row>
    <row r="655" spans="1:10" ht="12.75" customHeight="1" x14ac:dyDescent="0.2">
      <c r="A655" s="22">
        <v>648</v>
      </c>
      <c r="B655" s="29" t="s">
        <v>42</v>
      </c>
      <c r="C655" s="29" t="s">
        <v>42</v>
      </c>
      <c r="D655" s="29" t="s">
        <v>2451</v>
      </c>
      <c r="E655" s="29" t="s">
        <v>14</v>
      </c>
      <c r="F655" s="29">
        <v>2041</v>
      </c>
      <c r="G655" s="37">
        <v>41953</v>
      </c>
      <c r="H655" s="29" t="s">
        <v>25</v>
      </c>
      <c r="I655" s="83" t="s">
        <v>1556</v>
      </c>
      <c r="J655" s="31" t="s">
        <v>0</v>
      </c>
    </row>
    <row r="656" spans="1:10" ht="12.75" customHeight="1" x14ac:dyDescent="0.2">
      <c r="A656" s="22">
        <v>649</v>
      </c>
      <c r="B656" s="29" t="s">
        <v>42</v>
      </c>
      <c r="C656" s="29" t="s">
        <v>42</v>
      </c>
      <c r="D656" s="29" t="s">
        <v>2627</v>
      </c>
      <c r="E656" s="29" t="s">
        <v>9</v>
      </c>
      <c r="F656" s="29">
        <v>1</v>
      </c>
      <c r="G656" s="37">
        <v>44400</v>
      </c>
      <c r="H656" s="29" t="s">
        <v>74</v>
      </c>
      <c r="I656" s="29" t="s">
        <v>609</v>
      </c>
      <c r="J656" s="31" t="s">
        <v>0</v>
      </c>
    </row>
    <row r="657" spans="1:10" ht="12.75" customHeight="1" x14ac:dyDescent="0.2">
      <c r="A657" s="22">
        <v>650</v>
      </c>
      <c r="B657" s="29" t="s">
        <v>42</v>
      </c>
      <c r="C657" s="29" t="s">
        <v>42</v>
      </c>
      <c r="D657" s="29" t="s">
        <v>3002</v>
      </c>
      <c r="E657" s="29" t="s">
        <v>9</v>
      </c>
      <c r="F657" s="29">
        <v>38</v>
      </c>
      <c r="G657" s="37">
        <v>44914</v>
      </c>
      <c r="H657" s="29" t="s">
        <v>74</v>
      </c>
      <c r="I657" s="29" t="s">
        <v>3435</v>
      </c>
      <c r="J657" s="31" t="s">
        <v>0</v>
      </c>
    </row>
    <row r="658" spans="1:10" ht="12.75" customHeight="1" x14ac:dyDescent="0.2">
      <c r="A658" s="22">
        <v>651</v>
      </c>
      <c r="B658" s="29" t="s">
        <v>42</v>
      </c>
      <c r="C658" s="29" t="s">
        <v>42</v>
      </c>
      <c r="D658" s="29" t="s">
        <v>3436</v>
      </c>
      <c r="E658" s="29" t="s">
        <v>14</v>
      </c>
      <c r="F658" s="29">
        <v>1415</v>
      </c>
      <c r="G658" s="37">
        <v>42990</v>
      </c>
      <c r="H658" s="29" t="s">
        <v>774</v>
      </c>
      <c r="I658" s="29" t="s">
        <v>3437</v>
      </c>
      <c r="J658" s="31" t="s">
        <v>0</v>
      </c>
    </row>
    <row r="659" spans="1:10" ht="12.75" customHeight="1" x14ac:dyDescent="0.2">
      <c r="A659" s="22">
        <v>652</v>
      </c>
      <c r="B659" s="29" t="s">
        <v>42</v>
      </c>
      <c r="C659" s="29" t="s">
        <v>42</v>
      </c>
      <c r="D659" s="29" t="s">
        <v>3438</v>
      </c>
      <c r="E659" s="29" t="s">
        <v>14</v>
      </c>
      <c r="F659" s="29">
        <v>1391</v>
      </c>
      <c r="G659" s="37">
        <v>44312</v>
      </c>
      <c r="H659" s="29" t="s">
        <v>25</v>
      </c>
      <c r="I659" s="29" t="s">
        <v>3439</v>
      </c>
      <c r="J659" s="31" t="s">
        <v>0</v>
      </c>
    </row>
    <row r="660" spans="1:10" ht="12.75" customHeight="1" x14ac:dyDescent="0.2">
      <c r="A660" s="22">
        <v>653</v>
      </c>
      <c r="B660" s="29" t="s">
        <v>42</v>
      </c>
      <c r="C660" s="28" t="s">
        <v>42</v>
      </c>
      <c r="D660" s="29" t="s">
        <v>3632</v>
      </c>
      <c r="E660" s="28" t="s">
        <v>1426</v>
      </c>
      <c r="F660" s="28">
        <v>6</v>
      </c>
      <c r="G660" s="41">
        <v>44866</v>
      </c>
      <c r="H660" s="28" t="s">
        <v>3486</v>
      </c>
      <c r="I660" s="29" t="s">
        <v>3487</v>
      </c>
      <c r="J660" s="31" t="s">
        <v>0</v>
      </c>
    </row>
    <row r="661" spans="1:10" ht="12.75" customHeight="1" x14ac:dyDescent="0.2">
      <c r="A661" s="22">
        <v>654</v>
      </c>
      <c r="B661" s="29" t="s">
        <v>42</v>
      </c>
      <c r="C661" s="28" t="s">
        <v>42</v>
      </c>
      <c r="D661" s="28" t="s">
        <v>3488</v>
      </c>
      <c r="E661" s="28" t="s">
        <v>12</v>
      </c>
      <c r="F661" s="28">
        <v>1716</v>
      </c>
      <c r="G661" s="41">
        <v>39947</v>
      </c>
      <c r="H661" s="29" t="s">
        <v>23</v>
      </c>
      <c r="I661" s="29" t="s">
        <v>3489</v>
      </c>
      <c r="J661" s="31" t="s">
        <v>0</v>
      </c>
    </row>
    <row r="662" spans="1:10" ht="12.75" customHeight="1" x14ac:dyDescent="0.2">
      <c r="A662" s="22">
        <v>655</v>
      </c>
      <c r="B662" s="29" t="s">
        <v>42</v>
      </c>
      <c r="C662" s="28" t="s">
        <v>42</v>
      </c>
      <c r="D662" s="28" t="s">
        <v>3490</v>
      </c>
      <c r="E662" s="29" t="s">
        <v>14</v>
      </c>
      <c r="F662" s="28">
        <v>357</v>
      </c>
      <c r="G662" s="41">
        <v>39652</v>
      </c>
      <c r="H662" s="29" t="s">
        <v>3491</v>
      </c>
      <c r="I662" s="29" t="s">
        <v>3492</v>
      </c>
      <c r="J662" s="31" t="s">
        <v>0</v>
      </c>
    </row>
    <row r="663" spans="1:10" ht="12.75" customHeight="1" x14ac:dyDescent="0.2">
      <c r="A663" s="22">
        <v>656</v>
      </c>
      <c r="B663" s="29" t="s">
        <v>42</v>
      </c>
      <c r="C663" s="28" t="s">
        <v>42</v>
      </c>
      <c r="D663" s="28" t="s">
        <v>3493</v>
      </c>
      <c r="E663" s="28" t="s">
        <v>12</v>
      </c>
      <c r="F663" s="28">
        <v>815</v>
      </c>
      <c r="G663" s="41">
        <v>43228</v>
      </c>
      <c r="H663" s="29" t="s">
        <v>157</v>
      </c>
      <c r="I663" s="29" t="s">
        <v>3494</v>
      </c>
      <c r="J663" s="31" t="s">
        <v>0</v>
      </c>
    </row>
    <row r="664" spans="1:10" ht="12.75" customHeight="1" x14ac:dyDescent="0.2">
      <c r="A664" s="22">
        <v>657</v>
      </c>
      <c r="B664" s="29" t="s">
        <v>42</v>
      </c>
      <c r="C664" s="28" t="s">
        <v>42</v>
      </c>
      <c r="D664" s="28" t="s">
        <v>3495</v>
      </c>
      <c r="E664" s="28" t="s">
        <v>12</v>
      </c>
      <c r="F664" s="28">
        <v>1246</v>
      </c>
      <c r="G664" s="41">
        <v>42160</v>
      </c>
      <c r="H664" s="29" t="s">
        <v>157</v>
      </c>
      <c r="I664" s="29" t="s">
        <v>3496</v>
      </c>
      <c r="J664" s="31" t="s">
        <v>0</v>
      </c>
    </row>
    <row r="665" spans="1:10" ht="12.75" customHeight="1" x14ac:dyDescent="0.2">
      <c r="A665" s="22">
        <v>658</v>
      </c>
      <c r="B665" s="29" t="s">
        <v>42</v>
      </c>
      <c r="C665" s="28" t="s">
        <v>42</v>
      </c>
      <c r="D665" s="28" t="s">
        <v>3426</v>
      </c>
      <c r="E665" s="29" t="s">
        <v>9</v>
      </c>
      <c r="F665" s="28">
        <v>23</v>
      </c>
      <c r="G665" s="41">
        <v>45257</v>
      </c>
      <c r="H665" s="29" t="s">
        <v>74</v>
      </c>
      <c r="I665" s="28" t="s">
        <v>3497</v>
      </c>
      <c r="J665" s="31" t="s">
        <v>0</v>
      </c>
    </row>
    <row r="666" spans="1:10" ht="12.75" customHeight="1" x14ac:dyDescent="0.2">
      <c r="A666" s="22">
        <v>659</v>
      </c>
      <c r="B666" s="29" t="s">
        <v>42</v>
      </c>
      <c r="C666" s="28" t="s">
        <v>42</v>
      </c>
      <c r="D666" s="28" t="s">
        <v>3498</v>
      </c>
      <c r="E666" s="28" t="s">
        <v>12</v>
      </c>
      <c r="F666" s="28">
        <v>1413</v>
      </c>
      <c r="G666" s="41">
        <v>42972</v>
      </c>
      <c r="H666" s="29" t="s">
        <v>157</v>
      </c>
      <c r="I666" s="29" t="s">
        <v>3499</v>
      </c>
      <c r="J666" s="31" t="s">
        <v>0</v>
      </c>
    </row>
    <row r="667" spans="1:10" ht="12.75" customHeight="1" x14ac:dyDescent="0.2">
      <c r="A667" s="22">
        <v>660</v>
      </c>
      <c r="B667" s="29" t="s">
        <v>42</v>
      </c>
      <c r="C667" s="28" t="s">
        <v>42</v>
      </c>
      <c r="D667" s="28" t="s">
        <v>3500</v>
      </c>
      <c r="E667" s="28" t="s">
        <v>12</v>
      </c>
      <c r="F667" s="28">
        <v>1008</v>
      </c>
      <c r="G667" s="28">
        <v>2018</v>
      </c>
      <c r="H667" s="28" t="s">
        <v>2232</v>
      </c>
      <c r="I667" s="29" t="s">
        <v>2257</v>
      </c>
      <c r="J667" s="31" t="s">
        <v>0</v>
      </c>
    </row>
    <row r="668" spans="1:10" ht="12.75" customHeight="1" x14ac:dyDescent="0.2">
      <c r="A668" s="22">
        <v>661</v>
      </c>
      <c r="B668" s="29" t="s">
        <v>42</v>
      </c>
      <c r="C668" s="28" t="s">
        <v>42</v>
      </c>
      <c r="D668" s="28" t="s">
        <v>3501</v>
      </c>
      <c r="E668" s="28" t="s">
        <v>13</v>
      </c>
      <c r="F668" s="28">
        <v>1952</v>
      </c>
      <c r="G668" s="28">
        <v>2019</v>
      </c>
      <c r="H668" s="29" t="s">
        <v>83</v>
      </c>
      <c r="I668" s="29" t="s">
        <v>3073</v>
      </c>
      <c r="J668" s="31" t="s">
        <v>0</v>
      </c>
    </row>
    <row r="669" spans="1:10" ht="12.75" customHeight="1" x14ac:dyDescent="0.2">
      <c r="A669" s="22">
        <v>662</v>
      </c>
      <c r="B669" s="29" t="s">
        <v>42</v>
      </c>
      <c r="C669" s="28" t="s">
        <v>42</v>
      </c>
      <c r="D669" s="28" t="s">
        <v>3502</v>
      </c>
      <c r="E669" s="28" t="s">
        <v>13</v>
      </c>
      <c r="F669" s="28">
        <v>2094</v>
      </c>
      <c r="G669" s="28">
        <v>2021</v>
      </c>
      <c r="H669" s="29" t="s">
        <v>83</v>
      </c>
      <c r="I669" s="28" t="s">
        <v>3503</v>
      </c>
      <c r="J669" s="31" t="s">
        <v>0</v>
      </c>
    </row>
    <row r="670" spans="1:10" ht="12.75" customHeight="1" x14ac:dyDescent="0.2">
      <c r="A670" s="22">
        <v>663</v>
      </c>
      <c r="B670" s="29" t="s">
        <v>42</v>
      </c>
      <c r="C670" s="28" t="s">
        <v>42</v>
      </c>
      <c r="D670" s="28" t="s">
        <v>3609</v>
      </c>
      <c r="E670" s="28" t="s">
        <v>12</v>
      </c>
      <c r="F670" s="28">
        <v>1122</v>
      </c>
      <c r="G670" s="28">
        <v>2024</v>
      </c>
      <c r="H670" s="29" t="s">
        <v>157</v>
      </c>
      <c r="I670" s="28" t="s">
        <v>3610</v>
      </c>
      <c r="J670" s="31" t="s">
        <v>0</v>
      </c>
    </row>
    <row r="671" spans="1:10" ht="12.75" customHeight="1" x14ac:dyDescent="0.2">
      <c r="A671" s="22">
        <v>664</v>
      </c>
      <c r="B671" s="29" t="s">
        <v>42</v>
      </c>
      <c r="C671" s="28" t="s">
        <v>42</v>
      </c>
      <c r="D671" s="28" t="s">
        <v>2576</v>
      </c>
      <c r="E671" s="28" t="s">
        <v>13</v>
      </c>
      <c r="F671" s="28">
        <v>2195</v>
      </c>
      <c r="G671" s="28">
        <v>2022</v>
      </c>
      <c r="H671" s="29" t="s">
        <v>157</v>
      </c>
      <c r="I671" s="28" t="s">
        <v>2577</v>
      </c>
      <c r="J671" s="31" t="s">
        <v>0</v>
      </c>
    </row>
    <row r="672" spans="1:10" ht="12.75" customHeight="1" x14ac:dyDescent="0.2">
      <c r="A672" s="22">
        <v>665</v>
      </c>
      <c r="B672" s="29" t="s">
        <v>42</v>
      </c>
      <c r="C672" s="28" t="s">
        <v>42</v>
      </c>
      <c r="D672" s="28" t="s">
        <v>3611</v>
      </c>
      <c r="E672" s="28" t="s">
        <v>1426</v>
      </c>
      <c r="F672" s="28">
        <v>3</v>
      </c>
      <c r="G672" s="28">
        <v>2023</v>
      </c>
      <c r="H672" s="28" t="s">
        <v>3486</v>
      </c>
      <c r="I672" s="29" t="s">
        <v>3612</v>
      </c>
      <c r="J672" s="31" t="s">
        <v>0</v>
      </c>
    </row>
    <row r="673" spans="1:10" ht="23.25" customHeight="1" x14ac:dyDescent="0.2">
      <c r="A673" s="22">
        <v>666</v>
      </c>
      <c r="B673" s="22" t="s">
        <v>3082</v>
      </c>
      <c r="C673" s="22" t="s">
        <v>3082</v>
      </c>
      <c r="D673" s="22" t="s">
        <v>1256</v>
      </c>
      <c r="E673" s="22" t="s">
        <v>14</v>
      </c>
      <c r="F673" s="22">
        <v>2013</v>
      </c>
      <c r="G673" s="5">
        <v>31569</v>
      </c>
      <c r="H673" s="22" t="s">
        <v>1252</v>
      </c>
      <c r="I673" s="22" t="s">
        <v>1599</v>
      </c>
      <c r="J673" s="31" t="s">
        <v>0</v>
      </c>
    </row>
    <row r="674" spans="1:10" ht="12.75" customHeight="1" x14ac:dyDescent="0.2">
      <c r="A674" s="22">
        <v>667</v>
      </c>
      <c r="B674" s="22" t="s">
        <v>3082</v>
      </c>
      <c r="C674" s="22" t="s">
        <v>3082</v>
      </c>
      <c r="D674" s="22" t="s">
        <v>1571</v>
      </c>
      <c r="E674" s="22" t="s">
        <v>9</v>
      </c>
      <c r="F674" s="22">
        <v>3</v>
      </c>
      <c r="G674" s="5">
        <v>34779</v>
      </c>
      <c r="H674" s="22" t="s">
        <v>1572</v>
      </c>
      <c r="I674" s="22" t="s">
        <v>1573</v>
      </c>
      <c r="J674" s="31" t="s">
        <v>0</v>
      </c>
    </row>
    <row r="675" spans="1:10" ht="12.75" customHeight="1" x14ac:dyDescent="0.2">
      <c r="A675" s="22">
        <v>668</v>
      </c>
      <c r="B675" s="22" t="s">
        <v>3082</v>
      </c>
      <c r="C675" s="22" t="s">
        <v>3082</v>
      </c>
      <c r="D675" s="22" t="s">
        <v>1579</v>
      </c>
      <c r="E675" s="22" t="s">
        <v>9</v>
      </c>
      <c r="F675" s="22">
        <v>3</v>
      </c>
      <c r="G675" s="5">
        <v>34871</v>
      </c>
      <c r="H675" s="22" t="s">
        <v>74</v>
      </c>
      <c r="I675" s="22" t="s">
        <v>1580</v>
      </c>
      <c r="J675" s="31" t="s">
        <v>0</v>
      </c>
    </row>
    <row r="676" spans="1:10" ht="12.75" customHeight="1" x14ac:dyDescent="0.2">
      <c r="A676" s="22">
        <v>669</v>
      </c>
      <c r="B676" s="22" t="s">
        <v>3082</v>
      </c>
      <c r="C676" s="22" t="s">
        <v>3082</v>
      </c>
      <c r="D676" s="22" t="s">
        <v>1577</v>
      </c>
      <c r="E676" s="22" t="s">
        <v>9</v>
      </c>
      <c r="F676" s="22">
        <v>1</v>
      </c>
      <c r="G676" s="5">
        <v>36221</v>
      </c>
      <c r="H676" s="22" t="s">
        <v>74</v>
      </c>
      <c r="I676" s="22" t="s">
        <v>1578</v>
      </c>
      <c r="J676" s="31" t="s">
        <v>0</v>
      </c>
    </row>
    <row r="677" spans="1:10" ht="12.75" customHeight="1" x14ac:dyDescent="0.2">
      <c r="A677" s="22">
        <v>670</v>
      </c>
      <c r="B677" s="22" t="s">
        <v>3082</v>
      </c>
      <c r="C677" s="22" t="s">
        <v>3082</v>
      </c>
      <c r="D677" s="22" t="s">
        <v>1589</v>
      </c>
      <c r="E677" s="22" t="s">
        <v>13</v>
      </c>
      <c r="F677" s="22">
        <v>181</v>
      </c>
      <c r="G677" s="5">
        <v>36178</v>
      </c>
      <c r="H677" s="22" t="s">
        <v>83</v>
      </c>
      <c r="I677" s="22" t="s">
        <v>1590</v>
      </c>
      <c r="J677" s="31" t="s">
        <v>0</v>
      </c>
    </row>
    <row r="678" spans="1:10" ht="12.75" customHeight="1" x14ac:dyDescent="0.2">
      <c r="A678" s="22">
        <v>671</v>
      </c>
      <c r="B678" s="22" t="s">
        <v>3082</v>
      </c>
      <c r="C678" s="22" t="s">
        <v>3082</v>
      </c>
      <c r="D678" s="22" t="s">
        <v>1591</v>
      </c>
      <c r="E678" s="22" t="s">
        <v>13</v>
      </c>
      <c r="F678" s="22">
        <v>494</v>
      </c>
      <c r="G678" s="5">
        <v>36199</v>
      </c>
      <c r="H678" s="22" t="s">
        <v>83</v>
      </c>
      <c r="I678" s="22" t="s">
        <v>1592</v>
      </c>
      <c r="J678" s="31" t="s">
        <v>0</v>
      </c>
    </row>
    <row r="679" spans="1:10" ht="12.75" customHeight="1" x14ac:dyDescent="0.2">
      <c r="A679" s="22">
        <v>672</v>
      </c>
      <c r="B679" s="22" t="s">
        <v>3082</v>
      </c>
      <c r="C679" s="22" t="s">
        <v>3082</v>
      </c>
      <c r="D679" s="22" t="s">
        <v>1102</v>
      </c>
      <c r="E679" s="22" t="s">
        <v>14</v>
      </c>
      <c r="F679" s="22">
        <v>2646</v>
      </c>
      <c r="G679" s="5">
        <v>39646</v>
      </c>
      <c r="H679" s="22" t="s">
        <v>1597</v>
      </c>
      <c r="I679" s="22" t="s">
        <v>1600</v>
      </c>
      <c r="J679" s="31" t="s">
        <v>0</v>
      </c>
    </row>
    <row r="680" spans="1:10" ht="12.75" customHeight="1" x14ac:dyDescent="0.2">
      <c r="A680" s="22">
        <v>673</v>
      </c>
      <c r="B680" s="22" t="s">
        <v>3082</v>
      </c>
      <c r="C680" s="22" t="s">
        <v>3082</v>
      </c>
      <c r="D680" s="22" t="s">
        <v>1601</v>
      </c>
      <c r="E680" s="22" t="s">
        <v>14</v>
      </c>
      <c r="F680" s="22">
        <v>18</v>
      </c>
      <c r="G680" s="5">
        <v>40085</v>
      </c>
      <c r="H680" s="22" t="s">
        <v>27</v>
      </c>
      <c r="I680" s="22" t="s">
        <v>1602</v>
      </c>
      <c r="J680" s="31" t="s">
        <v>0</v>
      </c>
    </row>
    <row r="681" spans="1:10" ht="12.75" customHeight="1" x14ac:dyDescent="0.2">
      <c r="A681" s="22">
        <v>674</v>
      </c>
      <c r="B681" s="22" t="s">
        <v>3082</v>
      </c>
      <c r="C681" s="22" t="s">
        <v>3082</v>
      </c>
      <c r="D681" s="22" t="s">
        <v>1603</v>
      </c>
      <c r="E681" s="22" t="s">
        <v>14</v>
      </c>
      <c r="F681" s="22">
        <v>412</v>
      </c>
      <c r="G681" s="5">
        <v>56</v>
      </c>
      <c r="H681" s="22" t="s">
        <v>1597</v>
      </c>
      <c r="I681" s="22" t="s">
        <v>1604</v>
      </c>
      <c r="J681" s="31" t="s">
        <v>0</v>
      </c>
    </row>
    <row r="682" spans="1:10" ht="12.75" customHeight="1" x14ac:dyDescent="0.2">
      <c r="A682" s="22">
        <v>675</v>
      </c>
      <c r="B682" s="22" t="s">
        <v>3082</v>
      </c>
      <c r="C682" s="22" t="s">
        <v>3082</v>
      </c>
      <c r="D682" s="22" t="s">
        <v>133</v>
      </c>
      <c r="E682" s="22" t="s">
        <v>14</v>
      </c>
      <c r="F682" s="22">
        <v>984</v>
      </c>
      <c r="G682" s="5">
        <v>39409</v>
      </c>
      <c r="H682" s="22" t="s">
        <v>25</v>
      </c>
      <c r="I682" s="22" t="s">
        <v>559</v>
      </c>
      <c r="J682" s="31" t="s">
        <v>0</v>
      </c>
    </row>
    <row r="683" spans="1:10" ht="12.75" customHeight="1" x14ac:dyDescent="0.2">
      <c r="A683" s="22">
        <v>676</v>
      </c>
      <c r="B683" s="22" t="s">
        <v>3082</v>
      </c>
      <c r="C683" s="22" t="s">
        <v>3082</v>
      </c>
      <c r="D683" s="22" t="s">
        <v>1605</v>
      </c>
      <c r="E683" s="22" t="s">
        <v>14</v>
      </c>
      <c r="F683" s="22">
        <v>1995</v>
      </c>
      <c r="G683" s="5">
        <v>36349</v>
      </c>
      <c r="H683" s="22" t="s">
        <v>1597</v>
      </c>
      <c r="I683" s="22" t="s">
        <v>1215</v>
      </c>
      <c r="J683" s="31" t="s">
        <v>0</v>
      </c>
    </row>
    <row r="684" spans="1:10" ht="12.75" customHeight="1" x14ac:dyDescent="0.2">
      <c r="A684" s="22">
        <v>677</v>
      </c>
      <c r="B684" s="22" t="s">
        <v>3082</v>
      </c>
      <c r="C684" s="22" t="s">
        <v>3082</v>
      </c>
      <c r="D684" s="22" t="s">
        <v>1606</v>
      </c>
      <c r="E684" s="22" t="s">
        <v>14</v>
      </c>
      <c r="F684" s="22">
        <v>10</v>
      </c>
      <c r="G684" s="5">
        <v>40560</v>
      </c>
      <c r="H684" s="22" t="s">
        <v>104</v>
      </c>
      <c r="I684" s="22" t="s">
        <v>1607</v>
      </c>
      <c r="J684" s="31" t="s">
        <v>0</v>
      </c>
    </row>
    <row r="685" spans="1:10" ht="12.75" customHeight="1" x14ac:dyDescent="0.2">
      <c r="A685" s="22">
        <v>678</v>
      </c>
      <c r="B685" s="22" t="s">
        <v>3082</v>
      </c>
      <c r="C685" s="22" t="s">
        <v>3082</v>
      </c>
      <c r="D685" s="22" t="s">
        <v>129</v>
      </c>
      <c r="E685" s="22" t="s">
        <v>14</v>
      </c>
      <c r="F685" s="22">
        <v>1480</v>
      </c>
      <c r="G685" s="5">
        <v>40091</v>
      </c>
      <c r="H685" s="22" t="s">
        <v>25</v>
      </c>
      <c r="I685" s="22" t="s">
        <v>556</v>
      </c>
      <c r="J685" s="31" t="s">
        <v>0</v>
      </c>
    </row>
    <row r="686" spans="1:10" ht="12.75" customHeight="1" x14ac:dyDescent="0.2">
      <c r="A686" s="22">
        <v>679</v>
      </c>
      <c r="B686" s="22" t="s">
        <v>3082</v>
      </c>
      <c r="C686" s="22" t="s">
        <v>3082</v>
      </c>
      <c r="D686" s="22" t="s">
        <v>1608</v>
      </c>
      <c r="E686" s="22" t="s">
        <v>14</v>
      </c>
      <c r="F686" s="22">
        <v>5</v>
      </c>
      <c r="G686" s="5">
        <v>38713</v>
      </c>
      <c r="H686" s="22" t="s">
        <v>74</v>
      </c>
      <c r="I686" s="22" t="s">
        <v>1609</v>
      </c>
      <c r="J686" s="31" t="s">
        <v>0</v>
      </c>
    </row>
    <row r="687" spans="1:10" ht="12.75" customHeight="1" x14ac:dyDescent="0.2">
      <c r="A687" s="22">
        <v>680</v>
      </c>
      <c r="B687" s="22" t="s">
        <v>3082</v>
      </c>
      <c r="C687" s="22" t="s">
        <v>3082</v>
      </c>
      <c r="D687" s="22" t="s">
        <v>1610</v>
      </c>
      <c r="E687" s="22" t="s">
        <v>308</v>
      </c>
      <c r="F687" s="12">
        <v>9</v>
      </c>
      <c r="G687" s="5">
        <v>40385</v>
      </c>
      <c r="H687" s="22" t="s">
        <v>74</v>
      </c>
      <c r="I687" s="22" t="s">
        <v>1611</v>
      </c>
      <c r="J687" s="31" t="s">
        <v>0</v>
      </c>
    </row>
    <row r="688" spans="1:10" ht="12.75" customHeight="1" x14ac:dyDescent="0.2">
      <c r="A688" s="22">
        <v>681</v>
      </c>
      <c r="B688" s="22" t="s">
        <v>3082</v>
      </c>
      <c r="C688" s="22" t="s">
        <v>3082</v>
      </c>
      <c r="D688" s="4" t="s">
        <v>988</v>
      </c>
      <c r="E688" s="4" t="s">
        <v>13</v>
      </c>
      <c r="F688" s="4">
        <v>1616</v>
      </c>
      <c r="G688" s="8">
        <v>41295</v>
      </c>
      <c r="H688" s="22" t="s">
        <v>83</v>
      </c>
      <c r="I688" s="22" t="s">
        <v>1612</v>
      </c>
      <c r="J688" s="31" t="s">
        <v>0</v>
      </c>
    </row>
    <row r="689" spans="1:10" ht="12.75" customHeight="1" x14ac:dyDescent="0.2">
      <c r="A689" s="22">
        <v>682</v>
      </c>
      <c r="B689" s="22" t="s">
        <v>3082</v>
      </c>
      <c r="C689" s="22" t="s">
        <v>3082</v>
      </c>
      <c r="D689" s="22" t="s">
        <v>1613</v>
      </c>
      <c r="E689" s="4" t="s">
        <v>13</v>
      </c>
      <c r="F689" s="4">
        <v>1566</v>
      </c>
      <c r="G689" s="8">
        <v>41121</v>
      </c>
      <c r="H689" s="22" t="s">
        <v>83</v>
      </c>
      <c r="I689" s="13" t="s">
        <v>1614</v>
      </c>
      <c r="J689" s="31" t="s">
        <v>0</v>
      </c>
    </row>
    <row r="690" spans="1:10" ht="12.75" customHeight="1" x14ac:dyDescent="0.2">
      <c r="A690" s="22">
        <v>683</v>
      </c>
      <c r="B690" s="22" t="s">
        <v>3082</v>
      </c>
      <c r="C690" s="22" t="s">
        <v>3082</v>
      </c>
      <c r="D690" s="22" t="s">
        <v>1528</v>
      </c>
      <c r="E690" s="22" t="s">
        <v>14</v>
      </c>
      <c r="F690" s="4">
        <v>1995</v>
      </c>
      <c r="G690" s="8">
        <v>36349</v>
      </c>
      <c r="H690" s="22" t="s">
        <v>623</v>
      </c>
      <c r="I690" s="22" t="s">
        <v>1215</v>
      </c>
      <c r="J690" s="31" t="s">
        <v>0</v>
      </c>
    </row>
    <row r="691" spans="1:10" ht="12.75" customHeight="1" x14ac:dyDescent="0.2">
      <c r="A691" s="22">
        <v>684</v>
      </c>
      <c r="B691" s="22" t="s">
        <v>3082</v>
      </c>
      <c r="C691" s="22" t="s">
        <v>3082</v>
      </c>
      <c r="D691" s="22" t="s">
        <v>1615</v>
      </c>
      <c r="E691" s="22" t="s">
        <v>14</v>
      </c>
      <c r="F691" s="4">
        <v>839</v>
      </c>
      <c r="G691" s="8">
        <v>42817</v>
      </c>
      <c r="H691" s="22" t="s">
        <v>1616</v>
      </c>
      <c r="I691" s="22" t="s">
        <v>1617</v>
      </c>
      <c r="J691" s="31" t="s">
        <v>0</v>
      </c>
    </row>
    <row r="692" spans="1:10" ht="12.75" customHeight="1" x14ac:dyDescent="0.2">
      <c r="A692" s="22">
        <v>685</v>
      </c>
      <c r="B692" s="22" t="s">
        <v>3082</v>
      </c>
      <c r="C692" s="22" t="s">
        <v>3082</v>
      </c>
      <c r="D692" s="22" t="s">
        <v>1618</v>
      </c>
      <c r="E692" s="22" t="s">
        <v>14</v>
      </c>
      <c r="F692" s="4">
        <v>4886</v>
      </c>
      <c r="G692" s="8">
        <v>43411</v>
      </c>
      <c r="H692" s="22" t="s">
        <v>623</v>
      </c>
      <c r="I692" s="22" t="s">
        <v>1619</v>
      </c>
      <c r="J692" s="31" t="s">
        <v>0</v>
      </c>
    </row>
    <row r="693" spans="1:10" ht="12.75" customHeight="1" x14ac:dyDescent="0.2">
      <c r="A693" s="22">
        <v>686</v>
      </c>
      <c r="B693" s="22" t="s">
        <v>3082</v>
      </c>
      <c r="C693" s="22" t="s">
        <v>3082</v>
      </c>
      <c r="D693" s="22" t="s">
        <v>1620</v>
      </c>
      <c r="E693" s="22" t="s">
        <v>14</v>
      </c>
      <c r="F693" s="4">
        <v>89</v>
      </c>
      <c r="G693" s="8">
        <v>43478</v>
      </c>
      <c r="H693" s="22" t="s">
        <v>623</v>
      </c>
      <c r="I693" s="22" t="s">
        <v>1621</v>
      </c>
      <c r="J693" s="31" t="s">
        <v>0</v>
      </c>
    </row>
    <row r="694" spans="1:10" ht="12.75" customHeight="1" x14ac:dyDescent="0.2">
      <c r="A694" s="22">
        <v>687</v>
      </c>
      <c r="B694" s="22" t="s">
        <v>3082</v>
      </c>
      <c r="C694" s="22" t="s">
        <v>3082</v>
      </c>
      <c r="D694" s="22" t="s">
        <v>1622</v>
      </c>
      <c r="E694" s="22" t="s">
        <v>1623</v>
      </c>
      <c r="F694" s="4">
        <v>1082</v>
      </c>
      <c r="G694" s="8">
        <v>41472</v>
      </c>
      <c r="H694" s="22" t="s">
        <v>25</v>
      </c>
      <c r="I694" s="22" t="s">
        <v>1624</v>
      </c>
      <c r="J694" s="31" t="s">
        <v>0</v>
      </c>
    </row>
    <row r="695" spans="1:10" ht="12.75" customHeight="1" x14ac:dyDescent="0.2">
      <c r="A695" s="22">
        <v>688</v>
      </c>
      <c r="B695" s="22" t="s">
        <v>3082</v>
      </c>
      <c r="C695" s="22" t="s">
        <v>3082</v>
      </c>
      <c r="D695" s="4" t="s">
        <v>1625</v>
      </c>
      <c r="E695" s="4" t="s">
        <v>424</v>
      </c>
      <c r="F695" s="4">
        <v>4968</v>
      </c>
      <c r="G695" s="8">
        <v>40170</v>
      </c>
      <c r="H695" s="22" t="s">
        <v>1626</v>
      </c>
      <c r="I695" s="22" t="s">
        <v>1627</v>
      </c>
      <c r="J695" s="31" t="s">
        <v>0</v>
      </c>
    </row>
    <row r="696" spans="1:10" ht="12.75" customHeight="1" x14ac:dyDescent="0.2">
      <c r="A696" s="22">
        <v>689</v>
      </c>
      <c r="B696" s="22" t="s">
        <v>3082</v>
      </c>
      <c r="C696" s="22" t="s">
        <v>3082</v>
      </c>
      <c r="D696" s="4" t="s">
        <v>1628</v>
      </c>
      <c r="E696" s="22" t="s">
        <v>14</v>
      </c>
      <c r="F696" s="4">
        <v>20434</v>
      </c>
      <c r="G696" s="8">
        <v>42671</v>
      </c>
      <c r="H696" s="22" t="s">
        <v>1626</v>
      </c>
      <c r="I696" s="22" t="s">
        <v>1629</v>
      </c>
      <c r="J696" s="31" t="s">
        <v>0</v>
      </c>
    </row>
    <row r="697" spans="1:10" ht="12.75" customHeight="1" x14ac:dyDescent="0.2">
      <c r="A697" s="22">
        <v>690</v>
      </c>
      <c r="B697" s="22" t="s">
        <v>3082</v>
      </c>
      <c r="C697" s="22" t="s">
        <v>3082</v>
      </c>
      <c r="D697" s="4" t="s">
        <v>1630</v>
      </c>
      <c r="E697" s="22" t="s">
        <v>14</v>
      </c>
      <c r="F697" s="4">
        <v>19591</v>
      </c>
      <c r="G697" s="8">
        <v>43005</v>
      </c>
      <c r="H697" s="22" t="s">
        <v>1626</v>
      </c>
      <c r="I697" s="22" t="s">
        <v>1631</v>
      </c>
      <c r="J697" s="31" t="s">
        <v>0</v>
      </c>
    </row>
    <row r="698" spans="1:10" ht="12.75" customHeight="1" x14ac:dyDescent="0.2">
      <c r="A698" s="22">
        <v>691</v>
      </c>
      <c r="B698" s="22" t="s">
        <v>3082</v>
      </c>
      <c r="C698" s="22" t="s">
        <v>3082</v>
      </c>
      <c r="D698" s="22" t="s">
        <v>1105</v>
      </c>
      <c r="E698" s="22" t="s">
        <v>13</v>
      </c>
      <c r="F698" s="7" t="s">
        <v>1632</v>
      </c>
      <c r="G698" s="5">
        <v>39643</v>
      </c>
      <c r="H698" s="22" t="s">
        <v>23</v>
      </c>
      <c r="I698" s="22" t="s">
        <v>1106</v>
      </c>
      <c r="J698" s="31" t="s">
        <v>0</v>
      </c>
    </row>
    <row r="699" spans="1:10" ht="12.75" customHeight="1" x14ac:dyDescent="0.2">
      <c r="A699" s="22">
        <v>692</v>
      </c>
      <c r="B699" s="22" t="s">
        <v>3082</v>
      </c>
      <c r="C699" s="22" t="s">
        <v>3082</v>
      </c>
      <c r="D699" s="22" t="s">
        <v>1593</v>
      </c>
      <c r="E699" s="22" t="s">
        <v>13</v>
      </c>
      <c r="F699" s="22">
        <v>582</v>
      </c>
      <c r="G699" s="5">
        <v>36685</v>
      </c>
      <c r="H699" s="22" t="s">
        <v>83</v>
      </c>
      <c r="I699" s="22" t="s">
        <v>1594</v>
      </c>
      <c r="J699" s="31" t="s">
        <v>0</v>
      </c>
    </row>
    <row r="700" spans="1:10" ht="12.75" customHeight="1" x14ac:dyDescent="0.2">
      <c r="A700" s="22">
        <v>693</v>
      </c>
      <c r="B700" s="22" t="s">
        <v>3082</v>
      </c>
      <c r="C700" s="22" t="s">
        <v>3082</v>
      </c>
      <c r="D700" s="22" t="s">
        <v>1596</v>
      </c>
      <c r="E700" s="22" t="s">
        <v>14</v>
      </c>
      <c r="F700" s="22">
        <v>2003</v>
      </c>
      <c r="G700" s="5">
        <v>41787</v>
      </c>
      <c r="H700" s="22" t="s">
        <v>1597</v>
      </c>
      <c r="I700" s="22" t="s">
        <v>1598</v>
      </c>
      <c r="J700" s="31" t="s">
        <v>0</v>
      </c>
    </row>
    <row r="701" spans="1:10" ht="12.75" customHeight="1" x14ac:dyDescent="0.2">
      <c r="A701" s="22">
        <v>694</v>
      </c>
      <c r="B701" s="22" t="s">
        <v>3082</v>
      </c>
      <c r="C701" s="22" t="s">
        <v>3082</v>
      </c>
      <c r="D701" s="22" t="s">
        <v>1581</v>
      </c>
      <c r="E701" s="22" t="s">
        <v>9</v>
      </c>
      <c r="F701" s="22">
        <v>5</v>
      </c>
      <c r="G701" s="5">
        <v>39070</v>
      </c>
      <c r="H701" s="22" t="s">
        <v>74</v>
      </c>
      <c r="I701" s="22" t="s">
        <v>1582</v>
      </c>
      <c r="J701" s="31" t="s">
        <v>0</v>
      </c>
    </row>
    <row r="702" spans="1:10" ht="12.75" customHeight="1" x14ac:dyDescent="0.2">
      <c r="A702" s="22">
        <v>695</v>
      </c>
      <c r="B702" s="22" t="s">
        <v>3082</v>
      </c>
      <c r="C702" s="22" t="s">
        <v>3082</v>
      </c>
      <c r="D702" s="22" t="s">
        <v>3083</v>
      </c>
      <c r="E702" s="22" t="s">
        <v>9</v>
      </c>
      <c r="F702" s="22">
        <v>5</v>
      </c>
      <c r="G702" s="5">
        <v>39973</v>
      </c>
      <c r="H702" s="22" t="s">
        <v>74</v>
      </c>
      <c r="I702" s="22" t="s">
        <v>1584</v>
      </c>
      <c r="J702" s="31" t="s">
        <v>0</v>
      </c>
    </row>
    <row r="703" spans="1:10" ht="12.75" customHeight="1" x14ac:dyDescent="0.2">
      <c r="A703" s="22">
        <v>696</v>
      </c>
      <c r="B703" s="22" t="s">
        <v>3082</v>
      </c>
      <c r="C703" s="22" t="s">
        <v>3082</v>
      </c>
      <c r="D703" s="22" t="s">
        <v>1585</v>
      </c>
      <c r="E703" s="22" t="s">
        <v>12</v>
      </c>
      <c r="F703" s="22">
        <v>1011</v>
      </c>
      <c r="G703" s="5">
        <v>38810</v>
      </c>
      <c r="H703" s="22" t="s">
        <v>157</v>
      </c>
      <c r="I703" s="22" t="s">
        <v>1586</v>
      </c>
      <c r="J703" s="31" t="s">
        <v>0</v>
      </c>
    </row>
    <row r="704" spans="1:10" ht="12.75" customHeight="1" x14ac:dyDescent="0.2">
      <c r="A704" s="22">
        <v>697</v>
      </c>
      <c r="B704" s="22" t="s">
        <v>3082</v>
      </c>
      <c r="C704" s="22" t="s">
        <v>3082</v>
      </c>
      <c r="D704" s="22" t="s">
        <v>1587</v>
      </c>
      <c r="E704" s="22" t="s">
        <v>13</v>
      </c>
      <c r="F704" s="22">
        <v>1090</v>
      </c>
      <c r="G704" s="5">
        <v>38966</v>
      </c>
      <c r="H704" s="22" t="s">
        <v>161</v>
      </c>
      <c r="I704" s="22" t="s">
        <v>1588</v>
      </c>
      <c r="J704" s="31" t="s">
        <v>0</v>
      </c>
    </row>
    <row r="705" spans="1:10" ht="12.75" customHeight="1" x14ac:dyDescent="0.2">
      <c r="A705" s="22">
        <v>698</v>
      </c>
      <c r="B705" s="22" t="s">
        <v>3082</v>
      </c>
      <c r="C705" s="22" t="s">
        <v>3082</v>
      </c>
      <c r="D705" s="22" t="s">
        <v>1574</v>
      </c>
      <c r="E705" s="22" t="s">
        <v>9</v>
      </c>
      <c r="F705" s="22">
        <v>5</v>
      </c>
      <c r="G705" s="5">
        <v>37916</v>
      </c>
      <c r="H705" s="22" t="s">
        <v>1575</v>
      </c>
      <c r="I705" s="22" t="s">
        <v>1576</v>
      </c>
      <c r="J705" s="31" t="s">
        <v>0</v>
      </c>
    </row>
    <row r="706" spans="1:10" ht="12.75" customHeight="1" x14ac:dyDescent="0.2">
      <c r="A706" s="22">
        <v>699</v>
      </c>
      <c r="B706" s="22" t="s">
        <v>3082</v>
      </c>
      <c r="C706" s="22" t="s">
        <v>3082</v>
      </c>
      <c r="D706" s="22" t="s">
        <v>1563</v>
      </c>
      <c r="E706" s="22" t="s">
        <v>1564</v>
      </c>
      <c r="F706" s="22" t="s">
        <v>2930</v>
      </c>
      <c r="G706" s="5">
        <v>42231</v>
      </c>
      <c r="H706" s="22" t="s">
        <v>24</v>
      </c>
      <c r="I706" s="22" t="s">
        <v>1565</v>
      </c>
      <c r="J706" s="31" t="s">
        <v>0</v>
      </c>
    </row>
    <row r="707" spans="1:10" ht="12.75" customHeight="1" x14ac:dyDescent="0.2">
      <c r="A707" s="22">
        <v>700</v>
      </c>
      <c r="B707" s="22" t="s">
        <v>3082</v>
      </c>
      <c r="C707" s="22" t="s">
        <v>3082</v>
      </c>
      <c r="D707" s="22" t="s">
        <v>1566</v>
      </c>
      <c r="E707" s="22" t="s">
        <v>1564</v>
      </c>
      <c r="F707" s="22"/>
      <c r="G707" s="22" t="s">
        <v>2929</v>
      </c>
      <c r="H707" s="22" t="s">
        <v>24</v>
      </c>
      <c r="I707" s="22" t="s">
        <v>1567</v>
      </c>
      <c r="J707" s="31" t="s">
        <v>0</v>
      </c>
    </row>
    <row r="708" spans="1:10" ht="12.75" customHeight="1" x14ac:dyDescent="0.2">
      <c r="A708" s="22">
        <v>701</v>
      </c>
      <c r="B708" s="22" t="s">
        <v>3082</v>
      </c>
      <c r="C708" s="22" t="s">
        <v>3082</v>
      </c>
      <c r="D708" s="22" t="s">
        <v>2928</v>
      </c>
      <c r="E708" s="22" t="s">
        <v>14</v>
      </c>
      <c r="F708" s="22">
        <v>5</v>
      </c>
      <c r="G708" s="5">
        <v>34753</v>
      </c>
      <c r="H708" s="22" t="s">
        <v>27</v>
      </c>
      <c r="I708" s="22" t="s">
        <v>2927</v>
      </c>
      <c r="J708" s="31" t="s">
        <v>0</v>
      </c>
    </row>
    <row r="709" spans="1:10" ht="12.75" customHeight="1" x14ac:dyDescent="0.2">
      <c r="A709" s="22">
        <v>702</v>
      </c>
      <c r="B709" s="22" t="s">
        <v>3082</v>
      </c>
      <c r="C709" s="22" t="s">
        <v>3082</v>
      </c>
      <c r="D709" s="22" t="s">
        <v>2926</v>
      </c>
      <c r="E709" s="22" t="s">
        <v>14</v>
      </c>
      <c r="F709" s="22">
        <v>28</v>
      </c>
      <c r="G709" s="5">
        <v>34859</v>
      </c>
      <c r="H709" s="22" t="s">
        <v>27</v>
      </c>
      <c r="I709" s="22" t="s">
        <v>2925</v>
      </c>
      <c r="J709" s="31" t="s">
        <v>0</v>
      </c>
    </row>
    <row r="710" spans="1:10" ht="12.75" customHeight="1" x14ac:dyDescent="0.2">
      <c r="A710" s="22">
        <v>703</v>
      </c>
      <c r="B710" s="22" t="s">
        <v>3082</v>
      </c>
      <c r="C710" s="22" t="s">
        <v>3082</v>
      </c>
      <c r="D710" s="22" t="s">
        <v>1583</v>
      </c>
      <c r="E710" s="22" t="s">
        <v>9</v>
      </c>
      <c r="F710" s="22">
        <v>5</v>
      </c>
      <c r="G710" s="5">
        <v>39973</v>
      </c>
      <c r="H710" s="22" t="s">
        <v>74</v>
      </c>
      <c r="I710" s="22" t="s">
        <v>1584</v>
      </c>
      <c r="J710" s="31" t="s">
        <v>0</v>
      </c>
    </row>
    <row r="711" spans="1:10" ht="12.75" customHeight="1" x14ac:dyDescent="0.2">
      <c r="A711" s="22">
        <v>704</v>
      </c>
      <c r="B711" s="22" t="s">
        <v>3082</v>
      </c>
      <c r="C711" s="22" t="s">
        <v>3082</v>
      </c>
      <c r="D711" s="22" t="s">
        <v>1601</v>
      </c>
      <c r="E711" s="22" t="s">
        <v>14</v>
      </c>
      <c r="F711" s="22">
        <v>18</v>
      </c>
      <c r="G711" s="5">
        <v>40085</v>
      </c>
      <c r="H711" s="22" t="s">
        <v>27</v>
      </c>
      <c r="I711" s="22" t="s">
        <v>1602</v>
      </c>
      <c r="J711" s="31" t="s">
        <v>0</v>
      </c>
    </row>
    <row r="712" spans="1:10" ht="12.75" customHeight="1" x14ac:dyDescent="0.2">
      <c r="A712" s="22">
        <v>705</v>
      </c>
      <c r="B712" s="22" t="s">
        <v>3082</v>
      </c>
      <c r="C712" s="22" t="s">
        <v>3082</v>
      </c>
      <c r="D712" s="22" t="s">
        <v>1610</v>
      </c>
      <c r="E712" s="22" t="s">
        <v>308</v>
      </c>
      <c r="F712" s="12">
        <v>9</v>
      </c>
      <c r="G712" s="5">
        <v>40385</v>
      </c>
      <c r="H712" s="22" t="s">
        <v>74</v>
      </c>
      <c r="I712" s="22" t="s">
        <v>1611</v>
      </c>
      <c r="J712" s="31" t="s">
        <v>0</v>
      </c>
    </row>
    <row r="713" spans="1:10" ht="12.75" customHeight="1" x14ac:dyDescent="0.2">
      <c r="A713" s="22">
        <v>706</v>
      </c>
      <c r="B713" s="22" t="s">
        <v>3082</v>
      </c>
      <c r="C713" s="22" t="s">
        <v>3082</v>
      </c>
      <c r="D713" s="22" t="s">
        <v>1589</v>
      </c>
      <c r="E713" s="22" t="s">
        <v>13</v>
      </c>
      <c r="F713" s="22">
        <v>181</v>
      </c>
      <c r="G713" s="5">
        <v>34717</v>
      </c>
      <c r="H713" s="22" t="s">
        <v>83</v>
      </c>
      <c r="I713" s="22" t="s">
        <v>1590</v>
      </c>
      <c r="J713" s="31" t="s">
        <v>0</v>
      </c>
    </row>
    <row r="714" spans="1:10" ht="12.75" customHeight="1" x14ac:dyDescent="0.2">
      <c r="A714" s="22">
        <v>707</v>
      </c>
      <c r="B714" s="22" t="s">
        <v>3082</v>
      </c>
      <c r="C714" s="22" t="s">
        <v>3082</v>
      </c>
      <c r="D714" s="22" t="s">
        <v>1105</v>
      </c>
      <c r="E714" s="22" t="s">
        <v>13</v>
      </c>
      <c r="F714" s="7" t="s">
        <v>1632</v>
      </c>
      <c r="G714" s="5">
        <v>39643</v>
      </c>
      <c r="H714" s="22" t="s">
        <v>23</v>
      </c>
      <c r="I714" s="22" t="s">
        <v>1106</v>
      </c>
      <c r="J714" s="31" t="s">
        <v>0</v>
      </c>
    </row>
    <row r="715" spans="1:10" ht="12.75" customHeight="1" x14ac:dyDescent="0.2">
      <c r="A715" s="22">
        <v>708</v>
      </c>
      <c r="B715" s="22" t="s">
        <v>3082</v>
      </c>
      <c r="C715" s="22" t="s">
        <v>3082</v>
      </c>
      <c r="D715" s="22" t="s">
        <v>1615</v>
      </c>
      <c r="E715" s="22" t="s">
        <v>14</v>
      </c>
      <c r="F715" s="4">
        <v>839</v>
      </c>
      <c r="G715" s="8">
        <v>42817</v>
      </c>
      <c r="H715" s="22" t="s">
        <v>1616</v>
      </c>
      <c r="I715" s="22" t="s">
        <v>1617</v>
      </c>
      <c r="J715" s="31" t="s">
        <v>0</v>
      </c>
    </row>
    <row r="716" spans="1:10" ht="12.75" customHeight="1" x14ac:dyDescent="0.2">
      <c r="A716" s="22">
        <v>709</v>
      </c>
      <c r="B716" s="22" t="s">
        <v>3082</v>
      </c>
      <c r="C716" s="22" t="s">
        <v>3082</v>
      </c>
      <c r="D716" s="22" t="s">
        <v>1618</v>
      </c>
      <c r="E716" s="22" t="s">
        <v>14</v>
      </c>
      <c r="F716" s="4">
        <v>4886</v>
      </c>
      <c r="G716" s="8">
        <v>43411</v>
      </c>
      <c r="H716" s="22" t="s">
        <v>623</v>
      </c>
      <c r="I716" s="22" t="s">
        <v>1619</v>
      </c>
      <c r="J716" s="31" t="s">
        <v>0</v>
      </c>
    </row>
    <row r="717" spans="1:10" ht="12.75" customHeight="1" x14ac:dyDescent="0.2">
      <c r="A717" s="22">
        <v>710</v>
      </c>
      <c r="B717" s="22" t="s">
        <v>3082</v>
      </c>
      <c r="C717" s="22" t="s">
        <v>3082</v>
      </c>
      <c r="D717" s="22" t="s">
        <v>1620</v>
      </c>
      <c r="E717" s="22" t="s">
        <v>14</v>
      </c>
      <c r="F717" s="4">
        <v>89</v>
      </c>
      <c r="G717" s="8">
        <v>43478</v>
      </c>
      <c r="H717" s="22" t="s">
        <v>623</v>
      </c>
      <c r="I717" s="22" t="s">
        <v>1621</v>
      </c>
      <c r="J717" s="31" t="s">
        <v>0</v>
      </c>
    </row>
    <row r="718" spans="1:10" ht="12.75" customHeight="1" x14ac:dyDescent="0.2">
      <c r="A718" s="22">
        <v>711</v>
      </c>
      <c r="B718" s="22" t="s">
        <v>3082</v>
      </c>
      <c r="C718" s="22" t="s">
        <v>3082</v>
      </c>
      <c r="D718" s="4" t="s">
        <v>2940</v>
      </c>
      <c r="E718" s="22" t="s">
        <v>14</v>
      </c>
      <c r="F718" s="4">
        <v>15224</v>
      </c>
      <c r="G718" s="22" t="s">
        <v>2939</v>
      </c>
      <c r="H718" s="22" t="s">
        <v>2938</v>
      </c>
      <c r="I718" s="22" t="s">
        <v>2937</v>
      </c>
      <c r="J718" s="31" t="s">
        <v>0</v>
      </c>
    </row>
    <row r="719" spans="1:10" ht="12.75" customHeight="1" x14ac:dyDescent="0.2">
      <c r="A719" s="22">
        <v>712</v>
      </c>
      <c r="B719" s="22" t="s">
        <v>3082</v>
      </c>
      <c r="C719" s="22" t="s">
        <v>3082</v>
      </c>
      <c r="D719" s="4" t="s">
        <v>2944</v>
      </c>
      <c r="E719" s="22" t="s">
        <v>14</v>
      </c>
      <c r="F719" s="4">
        <v>3280</v>
      </c>
      <c r="G719" s="4" t="s">
        <v>2936</v>
      </c>
      <c r="H719" s="22" t="s">
        <v>2935</v>
      </c>
      <c r="I719" s="22" t="s">
        <v>2934</v>
      </c>
      <c r="J719" s="31" t="s">
        <v>0</v>
      </c>
    </row>
    <row r="720" spans="1:10" ht="12.75" customHeight="1" x14ac:dyDescent="0.2">
      <c r="A720" s="22">
        <v>713</v>
      </c>
      <c r="B720" s="22" t="s">
        <v>3082</v>
      </c>
      <c r="C720" s="22" t="s">
        <v>3082</v>
      </c>
      <c r="D720" s="22" t="s">
        <v>2933</v>
      </c>
      <c r="E720" s="22" t="s">
        <v>308</v>
      </c>
      <c r="F720" s="4">
        <v>3</v>
      </c>
      <c r="G720" s="4" t="s">
        <v>2932</v>
      </c>
      <c r="H720" s="4" t="s">
        <v>74</v>
      </c>
      <c r="I720" s="22" t="s">
        <v>2931</v>
      </c>
      <c r="J720" s="31" t="s">
        <v>0</v>
      </c>
    </row>
    <row r="721" spans="1:10" ht="12.75" customHeight="1" x14ac:dyDescent="0.2">
      <c r="A721" s="22">
        <v>714</v>
      </c>
      <c r="B721" s="22" t="s">
        <v>3082</v>
      </c>
      <c r="C721" s="22" t="s">
        <v>3082</v>
      </c>
      <c r="D721" s="22" t="s">
        <v>1560</v>
      </c>
      <c r="E721" s="22" t="s">
        <v>14</v>
      </c>
      <c r="F721" s="22">
        <v>3783</v>
      </c>
      <c r="G721" s="5">
        <v>43750</v>
      </c>
      <c r="H721" s="22" t="s">
        <v>25</v>
      </c>
      <c r="I721" s="22" t="s">
        <v>1561</v>
      </c>
      <c r="J721" s="31" t="s">
        <v>0</v>
      </c>
    </row>
    <row r="722" spans="1:10" ht="12.75" customHeight="1" x14ac:dyDescent="0.2">
      <c r="A722" s="22">
        <v>715</v>
      </c>
      <c r="B722" s="22" t="s">
        <v>3082</v>
      </c>
      <c r="C722" s="22" t="s">
        <v>3082</v>
      </c>
      <c r="D722" s="22" t="s">
        <v>645</v>
      </c>
      <c r="E722" s="22" t="s">
        <v>12</v>
      </c>
      <c r="F722" s="22">
        <v>1330</v>
      </c>
      <c r="G722" s="5">
        <v>43671</v>
      </c>
      <c r="H722" s="22" t="s">
        <v>24</v>
      </c>
      <c r="I722" s="22" t="s">
        <v>1562</v>
      </c>
      <c r="J722" s="31" t="s">
        <v>0</v>
      </c>
    </row>
    <row r="723" spans="1:10" ht="12.75" customHeight="1" x14ac:dyDescent="0.2">
      <c r="A723" s="22">
        <v>716</v>
      </c>
      <c r="B723" s="22" t="s">
        <v>3082</v>
      </c>
      <c r="C723" s="22" t="s">
        <v>3082</v>
      </c>
      <c r="D723" s="22" t="s">
        <v>1563</v>
      </c>
      <c r="E723" s="22" t="s">
        <v>1564</v>
      </c>
      <c r="F723" s="22" t="s">
        <v>269</v>
      </c>
      <c r="G723" s="5">
        <v>42231</v>
      </c>
      <c r="H723" s="22" t="s">
        <v>24</v>
      </c>
      <c r="I723" s="22" t="s">
        <v>1565</v>
      </c>
      <c r="J723" s="31" t="s">
        <v>0</v>
      </c>
    </row>
    <row r="724" spans="1:10" ht="12.75" customHeight="1" x14ac:dyDescent="0.2">
      <c r="A724" s="22">
        <v>717</v>
      </c>
      <c r="B724" s="22" t="s">
        <v>3082</v>
      </c>
      <c r="C724" s="22" t="s">
        <v>3082</v>
      </c>
      <c r="D724" s="22" t="s">
        <v>1566</v>
      </c>
      <c r="E724" s="22" t="s">
        <v>1564</v>
      </c>
      <c r="F724" s="22" t="s">
        <v>269</v>
      </c>
      <c r="G724" s="5">
        <v>42705</v>
      </c>
      <c r="H724" s="22" t="s">
        <v>24</v>
      </c>
      <c r="I724" s="22" t="s">
        <v>1567</v>
      </c>
      <c r="J724" s="31" t="s">
        <v>0</v>
      </c>
    </row>
    <row r="725" spans="1:10" ht="12.75" customHeight="1" x14ac:dyDescent="0.2">
      <c r="A725" s="22">
        <v>718</v>
      </c>
      <c r="B725" s="22" t="s">
        <v>3082</v>
      </c>
      <c r="C725" s="22" t="s">
        <v>3082</v>
      </c>
      <c r="D725" s="22" t="s">
        <v>1568</v>
      </c>
      <c r="E725" s="11" t="s">
        <v>9</v>
      </c>
      <c r="F725" s="11">
        <v>15</v>
      </c>
      <c r="G725" s="42">
        <v>43592</v>
      </c>
      <c r="H725" s="11" t="s">
        <v>1569</v>
      </c>
      <c r="I725" s="11" t="s">
        <v>1570</v>
      </c>
      <c r="J725" s="31" t="s">
        <v>0</v>
      </c>
    </row>
    <row r="726" spans="1:10" ht="12.75" customHeight="1" x14ac:dyDescent="0.2">
      <c r="A726" s="22">
        <v>719</v>
      </c>
      <c r="B726" s="22" t="s">
        <v>3082</v>
      </c>
      <c r="C726" s="22" t="s">
        <v>3082</v>
      </c>
      <c r="D726" s="22" t="s">
        <v>1560</v>
      </c>
      <c r="E726" s="22" t="s">
        <v>14</v>
      </c>
      <c r="F726" s="22">
        <v>3783</v>
      </c>
      <c r="G726" s="5">
        <v>43750</v>
      </c>
      <c r="H726" s="22" t="s">
        <v>25</v>
      </c>
      <c r="I726" s="22" t="s">
        <v>1561</v>
      </c>
      <c r="J726" s="31" t="s">
        <v>0</v>
      </c>
    </row>
    <row r="727" spans="1:10" ht="12.75" customHeight="1" x14ac:dyDescent="0.2">
      <c r="A727" s="22">
        <v>720</v>
      </c>
      <c r="B727" s="22" t="s">
        <v>3082</v>
      </c>
      <c r="C727" s="22" t="s">
        <v>3082</v>
      </c>
      <c r="D727" s="22" t="s">
        <v>2942</v>
      </c>
      <c r="E727" s="22" t="s">
        <v>9</v>
      </c>
      <c r="F727" s="22">
        <v>15</v>
      </c>
      <c r="G727" s="5">
        <v>43592</v>
      </c>
      <c r="H727" s="22" t="s">
        <v>1569</v>
      </c>
      <c r="I727" s="22" t="s">
        <v>1570</v>
      </c>
      <c r="J727" s="31" t="s">
        <v>0</v>
      </c>
    </row>
    <row r="728" spans="1:10" ht="12.75" customHeight="1" x14ac:dyDescent="0.2">
      <c r="A728" s="22">
        <v>721</v>
      </c>
      <c r="B728" s="22" t="s">
        <v>3082</v>
      </c>
      <c r="C728" s="22" t="s">
        <v>3082</v>
      </c>
      <c r="D728" s="22" t="s">
        <v>3084</v>
      </c>
      <c r="E728" s="22" t="s">
        <v>2941</v>
      </c>
      <c r="F728" s="22" t="s">
        <v>2930</v>
      </c>
      <c r="G728" s="5">
        <v>44917</v>
      </c>
      <c r="H728" s="22" t="s">
        <v>24</v>
      </c>
      <c r="I728" s="43" t="s">
        <v>3085</v>
      </c>
      <c r="J728" s="31" t="s">
        <v>0</v>
      </c>
    </row>
    <row r="729" spans="1:10" ht="12.75" customHeight="1" x14ac:dyDescent="0.2">
      <c r="A729" s="22">
        <v>722</v>
      </c>
      <c r="B729" s="22" t="s">
        <v>3082</v>
      </c>
      <c r="C729" s="22" t="s">
        <v>3082</v>
      </c>
      <c r="D729" s="22" t="s">
        <v>2564</v>
      </c>
      <c r="E729" s="22" t="s">
        <v>912</v>
      </c>
      <c r="F729" s="22">
        <v>2155</v>
      </c>
      <c r="G729" s="5">
        <v>44453</v>
      </c>
      <c r="H729" s="22" t="s">
        <v>166</v>
      </c>
      <c r="I729" s="43" t="s">
        <v>3086</v>
      </c>
      <c r="J729" s="31" t="s">
        <v>0</v>
      </c>
    </row>
    <row r="730" spans="1:10" ht="12.75" customHeight="1" x14ac:dyDescent="0.2">
      <c r="A730" s="22">
        <v>723</v>
      </c>
      <c r="B730" s="22" t="s">
        <v>3082</v>
      </c>
      <c r="C730" s="22" t="s">
        <v>3082</v>
      </c>
      <c r="D730" s="22" t="s">
        <v>3087</v>
      </c>
      <c r="E730" s="22" t="s">
        <v>3088</v>
      </c>
      <c r="F730" s="22">
        <v>1667</v>
      </c>
      <c r="G730" s="5">
        <v>44537</v>
      </c>
      <c r="H730" s="22" t="s">
        <v>1626</v>
      </c>
      <c r="I730" s="43" t="s">
        <v>3089</v>
      </c>
      <c r="J730" s="31" t="s">
        <v>0</v>
      </c>
    </row>
    <row r="731" spans="1:10" ht="12.75" customHeight="1" x14ac:dyDescent="0.2">
      <c r="A731" s="22">
        <v>724</v>
      </c>
      <c r="B731" s="22" t="s">
        <v>3082</v>
      </c>
      <c r="C731" s="22" t="s">
        <v>3082</v>
      </c>
      <c r="D731" s="22" t="s">
        <v>3090</v>
      </c>
      <c r="E731" s="22" t="s">
        <v>2941</v>
      </c>
      <c r="F731" s="22" t="s">
        <v>2930</v>
      </c>
      <c r="G731" s="5">
        <v>45057</v>
      </c>
      <c r="H731" s="22" t="s">
        <v>24</v>
      </c>
      <c r="I731" s="22" t="s">
        <v>3091</v>
      </c>
      <c r="J731" s="31" t="s">
        <v>0</v>
      </c>
    </row>
    <row r="732" spans="1:10" ht="12.75" customHeight="1" x14ac:dyDescent="0.2">
      <c r="A732" s="22">
        <v>725</v>
      </c>
      <c r="B732" s="22" t="s">
        <v>3082</v>
      </c>
      <c r="C732" s="22" t="s">
        <v>3082</v>
      </c>
      <c r="D732" s="22" t="s">
        <v>3092</v>
      </c>
      <c r="E732" s="22" t="s">
        <v>2941</v>
      </c>
      <c r="F732" s="22" t="s">
        <v>2930</v>
      </c>
      <c r="G732" s="5">
        <v>44861</v>
      </c>
      <c r="H732" s="22" t="s">
        <v>24</v>
      </c>
      <c r="I732" s="22" t="s">
        <v>3093</v>
      </c>
      <c r="J732" s="31" t="s">
        <v>0</v>
      </c>
    </row>
    <row r="733" spans="1:10" ht="12.75" customHeight="1" x14ac:dyDescent="0.2">
      <c r="A733" s="22">
        <v>726</v>
      </c>
      <c r="B733" s="22" t="s">
        <v>3082</v>
      </c>
      <c r="C733" s="22" t="s">
        <v>3082</v>
      </c>
      <c r="D733" s="22" t="s">
        <v>3094</v>
      </c>
      <c r="E733" s="22" t="s">
        <v>14</v>
      </c>
      <c r="F733" s="22">
        <v>851</v>
      </c>
      <c r="G733" s="5">
        <v>44692</v>
      </c>
      <c r="H733" s="22" t="s">
        <v>2943</v>
      </c>
      <c r="I733" s="22" t="s">
        <v>3095</v>
      </c>
      <c r="J733" s="31" t="s">
        <v>0</v>
      </c>
    </row>
    <row r="734" spans="1:10" ht="12.75" customHeight="1" x14ac:dyDescent="0.2">
      <c r="A734" s="22">
        <v>727</v>
      </c>
      <c r="B734" s="22" t="s">
        <v>3082</v>
      </c>
      <c r="C734" s="22" t="s">
        <v>3082</v>
      </c>
      <c r="D734" s="4" t="s">
        <v>3096</v>
      </c>
      <c r="E734" s="22" t="s">
        <v>14</v>
      </c>
      <c r="F734" s="4">
        <v>14466</v>
      </c>
      <c r="G734" s="8">
        <v>44767</v>
      </c>
      <c r="H734" s="22" t="s">
        <v>1626</v>
      </c>
      <c r="I734" s="22" t="s">
        <v>3097</v>
      </c>
      <c r="J734" s="31" t="s">
        <v>0</v>
      </c>
    </row>
    <row r="735" spans="1:10" ht="12.75" customHeight="1" x14ac:dyDescent="0.2">
      <c r="A735" s="22">
        <v>728</v>
      </c>
      <c r="B735" s="22" t="s">
        <v>33</v>
      </c>
      <c r="C735" s="22" t="s">
        <v>1633</v>
      </c>
      <c r="D735" s="22" t="s">
        <v>1634</v>
      </c>
      <c r="E735" s="22" t="s">
        <v>13</v>
      </c>
      <c r="F735" s="22">
        <v>84</v>
      </c>
      <c r="G735" s="22" t="s">
        <v>1635</v>
      </c>
      <c r="H735" s="22" t="s">
        <v>20</v>
      </c>
      <c r="I735" s="22" t="s">
        <v>1636</v>
      </c>
      <c r="J735" s="31" t="s">
        <v>0</v>
      </c>
    </row>
    <row r="736" spans="1:10" ht="12.75" customHeight="1" x14ac:dyDescent="0.2">
      <c r="A736" s="22">
        <v>729</v>
      </c>
      <c r="B736" s="22" t="s">
        <v>33</v>
      </c>
      <c r="C736" s="22" t="s">
        <v>1633</v>
      </c>
      <c r="D736" s="22" t="s">
        <v>300</v>
      </c>
      <c r="E736" s="22" t="s">
        <v>13</v>
      </c>
      <c r="F736" s="22">
        <v>30</v>
      </c>
      <c r="G736" s="5">
        <v>33966</v>
      </c>
      <c r="H736" s="22" t="s">
        <v>20</v>
      </c>
      <c r="I736" s="22" t="s">
        <v>1637</v>
      </c>
      <c r="J736" s="31" t="s">
        <v>0</v>
      </c>
    </row>
    <row r="737" spans="1:10" ht="12.75" customHeight="1" x14ac:dyDescent="0.2">
      <c r="A737" s="22">
        <v>730</v>
      </c>
      <c r="B737" s="22" t="s">
        <v>33</v>
      </c>
      <c r="C737" s="22" t="s">
        <v>1633</v>
      </c>
      <c r="D737" s="22" t="s">
        <v>122</v>
      </c>
      <c r="E737" s="22" t="s">
        <v>13</v>
      </c>
      <c r="F737" s="22">
        <v>1437</v>
      </c>
      <c r="G737" s="5">
        <v>40561</v>
      </c>
      <c r="H737" s="22" t="s">
        <v>20</v>
      </c>
      <c r="I737" s="22" t="s">
        <v>1638</v>
      </c>
      <c r="J737" s="31" t="s">
        <v>0</v>
      </c>
    </row>
    <row r="738" spans="1:10" ht="12.75" customHeight="1" x14ac:dyDescent="0.2">
      <c r="A738" s="22">
        <v>731</v>
      </c>
      <c r="B738" s="22" t="s">
        <v>33</v>
      </c>
      <c r="C738" s="22" t="s">
        <v>1633</v>
      </c>
      <c r="D738" s="22" t="s">
        <v>120</v>
      </c>
      <c r="E738" s="22" t="s">
        <v>13</v>
      </c>
      <c r="F738" s="22">
        <v>1474</v>
      </c>
      <c r="G738" s="5">
        <v>40736</v>
      </c>
      <c r="H738" s="22" t="s">
        <v>20</v>
      </c>
      <c r="I738" s="22" t="s">
        <v>1639</v>
      </c>
      <c r="J738" s="31" t="s">
        <v>0</v>
      </c>
    </row>
    <row r="739" spans="1:10" ht="12.75" customHeight="1" x14ac:dyDescent="0.2">
      <c r="A739" s="22">
        <v>732</v>
      </c>
      <c r="B739" s="22" t="s">
        <v>33</v>
      </c>
      <c r="C739" s="22" t="s">
        <v>1633</v>
      </c>
      <c r="D739" s="22" t="s">
        <v>109</v>
      </c>
      <c r="E739" s="22" t="s">
        <v>13</v>
      </c>
      <c r="F739" s="22">
        <v>1564</v>
      </c>
      <c r="G739" s="5">
        <v>41102</v>
      </c>
      <c r="H739" s="22" t="s">
        <v>20</v>
      </c>
      <c r="I739" s="22" t="s">
        <v>1640</v>
      </c>
      <c r="J739" s="31" t="s">
        <v>0</v>
      </c>
    </row>
    <row r="740" spans="1:10" ht="12.75" customHeight="1" x14ac:dyDescent="0.2">
      <c r="A740" s="22">
        <v>733</v>
      </c>
      <c r="B740" s="22" t="s">
        <v>33</v>
      </c>
      <c r="C740" s="22" t="s">
        <v>1633</v>
      </c>
      <c r="D740" s="22" t="s">
        <v>1641</v>
      </c>
      <c r="E740" s="22" t="s">
        <v>9</v>
      </c>
      <c r="F740" s="22">
        <v>6</v>
      </c>
      <c r="G740" s="5">
        <v>40092</v>
      </c>
      <c r="H740" s="22" t="s">
        <v>22</v>
      </c>
      <c r="I740" s="22" t="s">
        <v>1642</v>
      </c>
      <c r="J740" s="32" t="s">
        <v>3430</v>
      </c>
    </row>
    <row r="741" spans="1:10" ht="12.75" customHeight="1" x14ac:dyDescent="0.2">
      <c r="A741" s="22">
        <v>734</v>
      </c>
      <c r="B741" s="22" t="s">
        <v>33</v>
      </c>
      <c r="C741" s="22" t="s">
        <v>1633</v>
      </c>
      <c r="D741" s="22" t="s">
        <v>1643</v>
      </c>
      <c r="E741" s="22" t="s">
        <v>12</v>
      </c>
      <c r="F741" s="22">
        <v>410</v>
      </c>
      <c r="G741" s="5">
        <v>26019</v>
      </c>
      <c r="H741" s="22" t="s">
        <v>23</v>
      </c>
      <c r="I741" s="22" t="s">
        <v>1644</v>
      </c>
      <c r="J741" s="31" t="s">
        <v>0</v>
      </c>
    </row>
    <row r="742" spans="1:10" ht="12.75" customHeight="1" x14ac:dyDescent="0.2">
      <c r="A742" s="22">
        <v>735</v>
      </c>
      <c r="B742" s="22" t="s">
        <v>33</v>
      </c>
      <c r="C742" s="22" t="s">
        <v>1633</v>
      </c>
      <c r="D742" s="22" t="s">
        <v>247</v>
      </c>
      <c r="E742" s="22" t="s">
        <v>12</v>
      </c>
      <c r="F742" s="22">
        <v>440</v>
      </c>
      <c r="G742" s="5">
        <v>43910</v>
      </c>
      <c r="H742" s="22" t="s">
        <v>23</v>
      </c>
      <c r="I742" s="22" t="s">
        <v>1645</v>
      </c>
      <c r="J742" s="31" t="s">
        <v>0</v>
      </c>
    </row>
    <row r="743" spans="1:10" ht="12.75" customHeight="1" x14ac:dyDescent="0.2">
      <c r="A743" s="22">
        <v>736</v>
      </c>
      <c r="B743" s="22" t="s">
        <v>33</v>
      </c>
      <c r="C743" s="22" t="s">
        <v>1633</v>
      </c>
      <c r="D743" s="22" t="s">
        <v>258</v>
      </c>
      <c r="E743" s="22" t="s">
        <v>12</v>
      </c>
      <c r="F743" s="22">
        <v>537</v>
      </c>
      <c r="G743" s="5">
        <v>43933</v>
      </c>
      <c r="H743" s="22" t="s">
        <v>23</v>
      </c>
      <c r="I743" s="22" t="s">
        <v>1646</v>
      </c>
      <c r="J743" s="31" t="s">
        <v>0</v>
      </c>
    </row>
    <row r="744" spans="1:10" ht="12.75" customHeight="1" x14ac:dyDescent="0.2">
      <c r="A744" s="22">
        <v>737</v>
      </c>
      <c r="B744" s="22" t="s">
        <v>33</v>
      </c>
      <c r="C744" s="22" t="s">
        <v>1633</v>
      </c>
      <c r="D744" s="22" t="s">
        <v>1647</v>
      </c>
      <c r="E744" s="22" t="s">
        <v>16</v>
      </c>
      <c r="F744" s="4">
        <v>14001</v>
      </c>
      <c r="G744" s="5">
        <v>42270</v>
      </c>
      <c r="H744" s="22" t="s">
        <v>1648</v>
      </c>
      <c r="I744" s="22" t="s">
        <v>1649</v>
      </c>
      <c r="J744" s="31" t="s">
        <v>0</v>
      </c>
    </row>
    <row r="745" spans="1:10" ht="12.75" customHeight="1" x14ac:dyDescent="0.2">
      <c r="A745" s="22">
        <v>738</v>
      </c>
      <c r="B745" s="22" t="s">
        <v>33</v>
      </c>
      <c r="C745" s="22" t="s">
        <v>1633</v>
      </c>
      <c r="D745" s="22" t="s">
        <v>1650</v>
      </c>
      <c r="E745" s="22" t="s">
        <v>16</v>
      </c>
      <c r="F745" s="22">
        <v>9001</v>
      </c>
      <c r="G745" s="5">
        <v>42270</v>
      </c>
      <c r="H745" s="22" t="s">
        <v>1648</v>
      </c>
      <c r="I745" s="22" t="s">
        <v>1651</v>
      </c>
      <c r="J745" s="31" t="s">
        <v>0</v>
      </c>
    </row>
    <row r="746" spans="1:10" ht="12.75" customHeight="1" x14ac:dyDescent="0.2">
      <c r="A746" s="22">
        <v>739</v>
      </c>
      <c r="B746" s="22" t="s">
        <v>33</v>
      </c>
      <c r="C746" s="22" t="s">
        <v>1633</v>
      </c>
      <c r="D746" s="22" t="s">
        <v>1652</v>
      </c>
      <c r="E746" s="22" t="s">
        <v>16</v>
      </c>
      <c r="F746" s="22">
        <v>1000</v>
      </c>
      <c r="G746" s="22">
        <v>2004</v>
      </c>
      <c r="H746" s="22" t="s">
        <v>1648</v>
      </c>
      <c r="I746" s="22" t="s">
        <v>1653</v>
      </c>
      <c r="J746" s="31" t="s">
        <v>0</v>
      </c>
    </row>
    <row r="747" spans="1:10" ht="12.75" customHeight="1" x14ac:dyDescent="0.2">
      <c r="A747" s="22">
        <v>740</v>
      </c>
      <c r="B747" s="22" t="s">
        <v>41</v>
      </c>
      <c r="C747" s="22" t="s">
        <v>1654</v>
      </c>
      <c r="D747" s="22" t="s">
        <v>1655</v>
      </c>
      <c r="E747" s="4" t="s">
        <v>297</v>
      </c>
      <c r="F747" s="62">
        <v>1188</v>
      </c>
      <c r="G747" s="8">
        <v>39563</v>
      </c>
      <c r="H747" s="22" t="s">
        <v>1656</v>
      </c>
      <c r="I747" s="22" t="s">
        <v>1657</v>
      </c>
      <c r="J747" s="31" t="s">
        <v>0</v>
      </c>
    </row>
    <row r="748" spans="1:10" ht="12.75" customHeight="1" x14ac:dyDescent="0.2">
      <c r="A748" s="22">
        <v>741</v>
      </c>
      <c r="B748" s="22" t="s">
        <v>41</v>
      </c>
      <c r="C748" s="22" t="s">
        <v>1658</v>
      </c>
      <c r="D748" s="22" t="s">
        <v>1659</v>
      </c>
      <c r="E748" s="4" t="s">
        <v>297</v>
      </c>
      <c r="F748" s="62">
        <v>1324</v>
      </c>
      <c r="G748" s="8">
        <v>40007</v>
      </c>
      <c r="H748" s="22" t="s">
        <v>1656</v>
      </c>
      <c r="I748" s="22" t="s">
        <v>1660</v>
      </c>
      <c r="J748" s="31" t="s">
        <v>0</v>
      </c>
    </row>
    <row r="749" spans="1:10" ht="12.75" customHeight="1" x14ac:dyDescent="0.2">
      <c r="A749" s="22">
        <v>742</v>
      </c>
      <c r="B749" s="22" t="s">
        <v>41</v>
      </c>
      <c r="C749" s="22" t="s">
        <v>1658</v>
      </c>
      <c r="D749" s="22" t="s">
        <v>1661</v>
      </c>
      <c r="E749" s="4" t="s">
        <v>424</v>
      </c>
      <c r="F749" s="62">
        <v>2216</v>
      </c>
      <c r="G749" s="8">
        <v>37839</v>
      </c>
      <c r="H749" s="22" t="s">
        <v>24</v>
      </c>
      <c r="I749" s="22" t="s">
        <v>1662</v>
      </c>
      <c r="J749" s="31" t="s">
        <v>0</v>
      </c>
    </row>
    <row r="750" spans="1:10" ht="12.75" customHeight="1" x14ac:dyDescent="0.2">
      <c r="A750" s="22">
        <v>743</v>
      </c>
      <c r="B750" s="22" t="s">
        <v>41</v>
      </c>
      <c r="C750" s="22" t="s">
        <v>1658</v>
      </c>
      <c r="D750" s="22" t="s">
        <v>1663</v>
      </c>
      <c r="E750" s="4" t="s">
        <v>424</v>
      </c>
      <c r="F750" s="62">
        <v>3678</v>
      </c>
      <c r="G750" s="8">
        <v>37974</v>
      </c>
      <c r="H750" s="22" t="s">
        <v>24</v>
      </c>
      <c r="I750" s="22" t="s">
        <v>1664</v>
      </c>
      <c r="J750" s="31" t="s">
        <v>0</v>
      </c>
    </row>
    <row r="751" spans="1:10" ht="12.75" customHeight="1" x14ac:dyDescent="0.2">
      <c r="A751" s="22">
        <v>744</v>
      </c>
      <c r="B751" s="22" t="s">
        <v>41</v>
      </c>
      <c r="C751" s="22" t="s">
        <v>1665</v>
      </c>
      <c r="D751" s="22" t="s">
        <v>1666</v>
      </c>
      <c r="E751" s="4" t="s">
        <v>424</v>
      </c>
      <c r="F751" s="62">
        <v>1001</v>
      </c>
      <c r="G751" s="8">
        <v>38810</v>
      </c>
      <c r="H751" s="22" t="s">
        <v>464</v>
      </c>
      <c r="I751" s="22" t="s">
        <v>1667</v>
      </c>
      <c r="J751" s="31" t="s">
        <v>0</v>
      </c>
    </row>
    <row r="752" spans="1:10" ht="12.75" customHeight="1" x14ac:dyDescent="0.2">
      <c r="A752" s="22">
        <v>745</v>
      </c>
      <c r="B752" s="22" t="s">
        <v>41</v>
      </c>
      <c r="C752" s="22" t="s">
        <v>1668</v>
      </c>
      <c r="D752" s="22" t="s">
        <v>1669</v>
      </c>
      <c r="E752" s="4" t="s">
        <v>424</v>
      </c>
      <c r="F752" s="62">
        <v>3963</v>
      </c>
      <c r="G752" s="8">
        <v>37887</v>
      </c>
      <c r="H752" s="22" t="s">
        <v>24</v>
      </c>
      <c r="I752" s="22" t="s">
        <v>1670</v>
      </c>
      <c r="J752" s="31" t="s">
        <v>0</v>
      </c>
    </row>
    <row r="753" spans="1:10" ht="12.75" customHeight="1" x14ac:dyDescent="0.2">
      <c r="A753" s="22">
        <v>746</v>
      </c>
      <c r="B753" s="22" t="s">
        <v>41</v>
      </c>
      <c r="C753" s="22" t="s">
        <v>1671</v>
      </c>
      <c r="D753" s="22" t="s">
        <v>1672</v>
      </c>
      <c r="E753" s="4" t="s">
        <v>169</v>
      </c>
      <c r="F753" s="62">
        <v>2774</v>
      </c>
      <c r="G753" s="8">
        <v>37938</v>
      </c>
      <c r="H753" s="22" t="s">
        <v>24</v>
      </c>
      <c r="I753" s="22" t="s">
        <v>1673</v>
      </c>
      <c r="J753" s="31" t="s">
        <v>0</v>
      </c>
    </row>
    <row r="754" spans="1:10" ht="12.75" customHeight="1" x14ac:dyDescent="0.2">
      <c r="A754" s="22">
        <v>747</v>
      </c>
      <c r="B754" s="22" t="s">
        <v>41</v>
      </c>
      <c r="C754" s="22" t="s">
        <v>1674</v>
      </c>
      <c r="D754" s="22" t="s">
        <v>1675</v>
      </c>
      <c r="E754" s="4" t="s">
        <v>169</v>
      </c>
      <c r="F754" s="62">
        <v>2773</v>
      </c>
      <c r="G754" s="8">
        <v>37938</v>
      </c>
      <c r="H754" s="22" t="s">
        <v>24</v>
      </c>
      <c r="I754" s="22" t="s">
        <v>1676</v>
      </c>
      <c r="J754" s="31" t="s">
        <v>0</v>
      </c>
    </row>
    <row r="755" spans="1:10" ht="12.75" customHeight="1" x14ac:dyDescent="0.2">
      <c r="A755" s="22">
        <v>748</v>
      </c>
      <c r="B755" s="22" t="s">
        <v>41</v>
      </c>
      <c r="C755" s="22" t="s">
        <v>1677</v>
      </c>
      <c r="D755" s="22" t="s">
        <v>1678</v>
      </c>
      <c r="E755" s="4" t="s">
        <v>169</v>
      </c>
      <c r="F755" s="62">
        <v>2770</v>
      </c>
      <c r="G755" s="8">
        <v>37938</v>
      </c>
      <c r="H755" s="22" t="s">
        <v>24</v>
      </c>
      <c r="I755" s="22" t="s">
        <v>1679</v>
      </c>
      <c r="J755" s="31" t="s">
        <v>0</v>
      </c>
    </row>
    <row r="756" spans="1:10" ht="12.75" customHeight="1" x14ac:dyDescent="0.2">
      <c r="A756" s="22">
        <v>749</v>
      </c>
      <c r="B756" s="22" t="s">
        <v>41</v>
      </c>
      <c r="C756" s="22" t="s">
        <v>1671</v>
      </c>
      <c r="D756" s="22" t="s">
        <v>1680</v>
      </c>
      <c r="E756" s="4" t="s">
        <v>169</v>
      </c>
      <c r="F756" s="62">
        <v>2767</v>
      </c>
      <c r="G756" s="8">
        <v>37938</v>
      </c>
      <c r="H756" s="22" t="s">
        <v>24</v>
      </c>
      <c r="I756" s="22" t="s">
        <v>1681</v>
      </c>
      <c r="J756" s="31" t="s">
        <v>0</v>
      </c>
    </row>
    <row r="757" spans="1:10" ht="12.75" customHeight="1" x14ac:dyDescent="0.2">
      <c r="A757" s="22">
        <v>750</v>
      </c>
      <c r="B757" s="22" t="s">
        <v>41</v>
      </c>
      <c r="C757" s="22" t="s">
        <v>1674</v>
      </c>
      <c r="D757" s="22" t="s">
        <v>1682</v>
      </c>
      <c r="E757" s="4" t="s">
        <v>169</v>
      </c>
      <c r="F757" s="62">
        <v>3462</v>
      </c>
      <c r="G757" s="8">
        <v>37985</v>
      </c>
      <c r="H757" s="22" t="s">
        <v>24</v>
      </c>
      <c r="I757" s="22" t="s">
        <v>1683</v>
      </c>
      <c r="J757" s="31" t="s">
        <v>0</v>
      </c>
    </row>
    <row r="758" spans="1:10" ht="12.75" customHeight="1" x14ac:dyDescent="0.2">
      <c r="A758" s="22">
        <v>751</v>
      </c>
      <c r="B758" s="22" t="s">
        <v>41</v>
      </c>
      <c r="C758" s="22" t="s">
        <v>1684</v>
      </c>
      <c r="D758" s="22" t="s">
        <v>1685</v>
      </c>
      <c r="E758" s="4" t="s">
        <v>169</v>
      </c>
      <c r="F758" s="62">
        <v>1964</v>
      </c>
      <c r="G758" s="8">
        <v>38846</v>
      </c>
      <c r="H758" s="22" t="s">
        <v>24</v>
      </c>
      <c r="I758" s="22" t="s">
        <v>1686</v>
      </c>
      <c r="J758" s="31" t="s">
        <v>0</v>
      </c>
    </row>
    <row r="759" spans="1:10" ht="12.75" customHeight="1" x14ac:dyDescent="0.2">
      <c r="A759" s="22">
        <v>752</v>
      </c>
      <c r="B759" s="22" t="s">
        <v>41</v>
      </c>
      <c r="C759" s="22" t="s">
        <v>1684</v>
      </c>
      <c r="D759" s="22" t="s">
        <v>1687</v>
      </c>
      <c r="E759" s="4" t="s">
        <v>297</v>
      </c>
      <c r="F759" s="62">
        <v>212</v>
      </c>
      <c r="G759" s="8">
        <v>34998</v>
      </c>
      <c r="H759" s="22" t="s">
        <v>1688</v>
      </c>
      <c r="I759" s="22" t="s">
        <v>1689</v>
      </c>
      <c r="J759" s="31" t="s">
        <v>0</v>
      </c>
    </row>
    <row r="760" spans="1:10" ht="12.75" customHeight="1" x14ac:dyDescent="0.2">
      <c r="A760" s="22">
        <v>753</v>
      </c>
      <c r="B760" s="22" t="s">
        <v>41</v>
      </c>
      <c r="C760" s="22" t="s">
        <v>1654</v>
      </c>
      <c r="D760" s="22" t="s">
        <v>1690</v>
      </c>
      <c r="E760" s="4" t="s">
        <v>169</v>
      </c>
      <c r="F760" s="62">
        <v>183</v>
      </c>
      <c r="G760" s="8">
        <v>38019</v>
      </c>
      <c r="H760" s="22" t="s">
        <v>24</v>
      </c>
      <c r="I760" s="22" t="s">
        <v>1691</v>
      </c>
      <c r="J760" s="31" t="s">
        <v>0</v>
      </c>
    </row>
    <row r="761" spans="1:10" ht="12.75" customHeight="1" x14ac:dyDescent="0.2">
      <c r="A761" s="22">
        <v>754</v>
      </c>
      <c r="B761" s="22" t="s">
        <v>41</v>
      </c>
      <c r="C761" s="22" t="s">
        <v>1654</v>
      </c>
      <c r="D761" s="22" t="s">
        <v>1692</v>
      </c>
      <c r="E761" s="4" t="s">
        <v>169</v>
      </c>
      <c r="F761" s="62">
        <v>1036</v>
      </c>
      <c r="G761" s="8">
        <v>38099</v>
      </c>
      <c r="H761" s="22" t="s">
        <v>24</v>
      </c>
      <c r="I761" s="22" t="s">
        <v>1693</v>
      </c>
      <c r="J761" s="31" t="s">
        <v>0</v>
      </c>
    </row>
    <row r="762" spans="1:10" ht="12.75" customHeight="1" x14ac:dyDescent="0.2">
      <c r="A762" s="22">
        <v>755</v>
      </c>
      <c r="B762" s="22" t="s">
        <v>41</v>
      </c>
      <c r="C762" s="22" t="s">
        <v>1668</v>
      </c>
      <c r="D762" s="22" t="s">
        <v>1694</v>
      </c>
      <c r="E762" s="4" t="s">
        <v>169</v>
      </c>
      <c r="F762" s="62">
        <v>1567</v>
      </c>
      <c r="G762" s="8">
        <v>38141</v>
      </c>
      <c r="H762" s="22" t="s">
        <v>24</v>
      </c>
      <c r="I762" s="22" t="s">
        <v>1695</v>
      </c>
      <c r="J762" s="31" t="s">
        <v>0</v>
      </c>
    </row>
    <row r="763" spans="1:10" ht="12.75" customHeight="1" x14ac:dyDescent="0.2">
      <c r="A763" s="22">
        <v>756</v>
      </c>
      <c r="B763" s="22" t="s">
        <v>41</v>
      </c>
      <c r="C763" s="22" t="s">
        <v>41</v>
      </c>
      <c r="D763" s="22" t="s">
        <v>1696</v>
      </c>
      <c r="E763" s="4" t="s">
        <v>1697</v>
      </c>
      <c r="F763" s="21" t="s">
        <v>1698</v>
      </c>
      <c r="G763" s="8">
        <v>40429</v>
      </c>
      <c r="H763" s="22" t="s">
        <v>74</v>
      </c>
      <c r="I763" s="22" t="s">
        <v>1699</v>
      </c>
      <c r="J763" s="31" t="s">
        <v>0</v>
      </c>
    </row>
    <row r="764" spans="1:10" ht="12.75" customHeight="1" x14ac:dyDescent="0.2">
      <c r="A764" s="22">
        <v>757</v>
      </c>
      <c r="B764" s="22" t="s">
        <v>41</v>
      </c>
      <c r="C764" s="22" t="s">
        <v>1658</v>
      </c>
      <c r="D764" s="22" t="s">
        <v>1700</v>
      </c>
      <c r="E764" s="4" t="s">
        <v>1697</v>
      </c>
      <c r="F764" s="21" t="s">
        <v>1293</v>
      </c>
      <c r="G764" s="8">
        <v>32723</v>
      </c>
      <c r="H764" s="22" t="s">
        <v>74</v>
      </c>
      <c r="I764" s="22" t="s">
        <v>1701</v>
      </c>
      <c r="J764" s="31" t="s">
        <v>0</v>
      </c>
    </row>
    <row r="765" spans="1:10" ht="12.75" customHeight="1" x14ac:dyDescent="0.2">
      <c r="A765" s="22">
        <v>758</v>
      </c>
      <c r="B765" s="22" t="s">
        <v>41</v>
      </c>
      <c r="C765" s="22" t="s">
        <v>1658</v>
      </c>
      <c r="D765" s="22" t="s">
        <v>147</v>
      </c>
      <c r="E765" s="4" t="s">
        <v>1697</v>
      </c>
      <c r="F765" s="21" t="s">
        <v>1702</v>
      </c>
      <c r="G765" s="8">
        <v>37951</v>
      </c>
      <c r="H765" s="22" t="s">
        <v>74</v>
      </c>
      <c r="I765" s="22" t="s">
        <v>1703</v>
      </c>
      <c r="J765" s="31" t="s">
        <v>0</v>
      </c>
    </row>
    <row r="766" spans="1:10" ht="12.75" customHeight="1" x14ac:dyDescent="0.2">
      <c r="A766" s="22">
        <v>759</v>
      </c>
      <c r="B766" s="22" t="s">
        <v>41</v>
      </c>
      <c r="C766" s="22" t="s">
        <v>1658</v>
      </c>
      <c r="D766" s="22" t="s">
        <v>143</v>
      </c>
      <c r="E766" s="4" t="s">
        <v>169</v>
      </c>
      <c r="F766" s="21" t="s">
        <v>1704</v>
      </c>
      <c r="G766" s="8">
        <v>38180</v>
      </c>
      <c r="H766" s="22" t="s">
        <v>74</v>
      </c>
      <c r="I766" s="22" t="s">
        <v>1705</v>
      </c>
      <c r="J766" s="31" t="s">
        <v>0</v>
      </c>
    </row>
    <row r="767" spans="1:10" ht="12.75" customHeight="1" x14ac:dyDescent="0.2">
      <c r="A767" s="22">
        <v>760</v>
      </c>
      <c r="B767" s="22" t="s">
        <v>41</v>
      </c>
      <c r="C767" s="22" t="s">
        <v>1706</v>
      </c>
      <c r="D767" s="22" t="s">
        <v>139</v>
      </c>
      <c r="E767" s="4" t="s">
        <v>1697</v>
      </c>
      <c r="F767" s="21" t="s">
        <v>1299</v>
      </c>
      <c r="G767" s="8">
        <v>38706</v>
      </c>
      <c r="H767" s="22" t="s">
        <v>74</v>
      </c>
      <c r="I767" s="22" t="s">
        <v>1707</v>
      </c>
      <c r="J767" s="31" t="s">
        <v>0</v>
      </c>
    </row>
    <row r="768" spans="1:10" ht="12.75" customHeight="1" x14ac:dyDescent="0.2">
      <c r="A768" s="22">
        <v>761</v>
      </c>
      <c r="B768" s="22" t="s">
        <v>41</v>
      </c>
      <c r="C768" s="22" t="s">
        <v>1708</v>
      </c>
      <c r="D768" s="22" t="s">
        <v>137</v>
      </c>
      <c r="E768" s="4" t="s">
        <v>1697</v>
      </c>
      <c r="F768" s="21" t="s">
        <v>1303</v>
      </c>
      <c r="G768" s="8">
        <v>39070</v>
      </c>
      <c r="H768" s="22" t="s">
        <v>74</v>
      </c>
      <c r="I768" s="22" t="s">
        <v>136</v>
      </c>
      <c r="J768" s="31" t="s">
        <v>0</v>
      </c>
    </row>
    <row r="769" spans="1:10" ht="12.75" customHeight="1" x14ac:dyDescent="0.2">
      <c r="A769" s="22">
        <v>762</v>
      </c>
      <c r="B769" s="22" t="s">
        <v>41</v>
      </c>
      <c r="C769" s="22" t="s">
        <v>1658</v>
      </c>
      <c r="D769" s="22" t="s">
        <v>606</v>
      </c>
      <c r="E769" s="4" t="s">
        <v>1697</v>
      </c>
      <c r="F769" s="21" t="s">
        <v>1295</v>
      </c>
      <c r="G769" s="8">
        <v>39070</v>
      </c>
      <c r="H769" s="22" t="s">
        <v>74</v>
      </c>
      <c r="I769" s="22" t="s">
        <v>605</v>
      </c>
      <c r="J769" s="31" t="s">
        <v>0</v>
      </c>
    </row>
    <row r="770" spans="1:10" ht="12.75" customHeight="1" x14ac:dyDescent="0.2">
      <c r="A770" s="22">
        <v>763</v>
      </c>
      <c r="B770" s="22" t="s">
        <v>41</v>
      </c>
      <c r="C770" s="22" t="s">
        <v>1668</v>
      </c>
      <c r="D770" s="22" t="s">
        <v>615</v>
      </c>
      <c r="E770" s="4" t="s">
        <v>1697</v>
      </c>
      <c r="F770" s="21" t="s">
        <v>1299</v>
      </c>
      <c r="G770" s="8">
        <v>39125</v>
      </c>
      <c r="H770" s="22" t="s">
        <v>74</v>
      </c>
      <c r="I770" s="22" t="s">
        <v>1709</v>
      </c>
      <c r="J770" s="31" t="s">
        <v>0</v>
      </c>
    </row>
    <row r="771" spans="1:10" ht="12.75" customHeight="1" x14ac:dyDescent="0.2">
      <c r="A771" s="22">
        <v>764</v>
      </c>
      <c r="B771" s="22" t="s">
        <v>41</v>
      </c>
      <c r="C771" s="22" t="s">
        <v>1668</v>
      </c>
      <c r="D771" s="22" t="s">
        <v>1710</v>
      </c>
      <c r="E771" s="4" t="s">
        <v>1697</v>
      </c>
      <c r="F771" s="21" t="s">
        <v>1702</v>
      </c>
      <c r="G771" s="8">
        <v>39444</v>
      </c>
      <c r="H771" s="22" t="s">
        <v>74</v>
      </c>
      <c r="I771" s="22" t="s">
        <v>1711</v>
      </c>
      <c r="J771" s="31" t="s">
        <v>0</v>
      </c>
    </row>
    <row r="772" spans="1:10" ht="12.75" customHeight="1" x14ac:dyDescent="0.2">
      <c r="A772" s="22">
        <v>765</v>
      </c>
      <c r="B772" s="22" t="s">
        <v>41</v>
      </c>
      <c r="C772" s="22" t="s">
        <v>1658</v>
      </c>
      <c r="D772" s="22" t="s">
        <v>135</v>
      </c>
      <c r="E772" s="4" t="s">
        <v>1697</v>
      </c>
      <c r="F772" s="21" t="s">
        <v>1307</v>
      </c>
      <c r="G772" s="8">
        <v>39444</v>
      </c>
      <c r="H772" s="22" t="s">
        <v>74</v>
      </c>
      <c r="I772" s="22" t="s">
        <v>1712</v>
      </c>
      <c r="J772" s="31" t="s">
        <v>0</v>
      </c>
    </row>
    <row r="773" spans="1:10" ht="12.75" customHeight="1" x14ac:dyDescent="0.2">
      <c r="A773" s="22">
        <v>766</v>
      </c>
      <c r="B773" s="22" t="s">
        <v>41</v>
      </c>
      <c r="C773" s="22" t="s">
        <v>1658</v>
      </c>
      <c r="D773" s="22" t="s">
        <v>603</v>
      </c>
      <c r="E773" s="4" t="s">
        <v>1697</v>
      </c>
      <c r="F773" s="21" t="s">
        <v>1295</v>
      </c>
      <c r="G773" s="8">
        <v>39702</v>
      </c>
      <c r="H773" s="22" t="s">
        <v>74</v>
      </c>
      <c r="I773" s="22" t="s">
        <v>1713</v>
      </c>
      <c r="J773" s="31" t="s">
        <v>0</v>
      </c>
    </row>
    <row r="774" spans="1:10" ht="12.75" customHeight="1" x14ac:dyDescent="0.2">
      <c r="A774" s="22">
        <v>767</v>
      </c>
      <c r="B774" s="22" t="s">
        <v>41</v>
      </c>
      <c r="C774" s="22" t="s">
        <v>1668</v>
      </c>
      <c r="D774" s="22" t="s">
        <v>1714</v>
      </c>
      <c r="E774" s="4" t="s">
        <v>1697</v>
      </c>
      <c r="F774" s="21" t="s">
        <v>1715</v>
      </c>
      <c r="G774" s="8">
        <v>39742</v>
      </c>
      <c r="H774" s="22" t="s">
        <v>74</v>
      </c>
      <c r="I774" s="22" t="s">
        <v>1716</v>
      </c>
      <c r="J774" s="31" t="s">
        <v>0</v>
      </c>
    </row>
    <row r="775" spans="1:10" ht="12.75" customHeight="1" x14ac:dyDescent="0.2">
      <c r="A775" s="22">
        <v>768</v>
      </c>
      <c r="B775" s="22" t="s">
        <v>41</v>
      </c>
      <c r="C775" s="22" t="s">
        <v>1658</v>
      </c>
      <c r="D775" s="22" t="s">
        <v>1583</v>
      </c>
      <c r="E775" s="4" t="s">
        <v>1697</v>
      </c>
      <c r="F775" s="21" t="s">
        <v>1305</v>
      </c>
      <c r="G775" s="8">
        <v>39973</v>
      </c>
      <c r="H775" s="22" t="s">
        <v>74</v>
      </c>
      <c r="I775" s="22" t="s">
        <v>1584</v>
      </c>
      <c r="J775" s="31" t="s">
        <v>0</v>
      </c>
    </row>
    <row r="776" spans="1:10" ht="12.75" customHeight="1" x14ac:dyDescent="0.2">
      <c r="A776" s="22">
        <v>769</v>
      </c>
      <c r="B776" s="22" t="s">
        <v>41</v>
      </c>
      <c r="C776" s="22" t="s">
        <v>1658</v>
      </c>
      <c r="D776" s="22" t="s">
        <v>1717</v>
      </c>
      <c r="E776" s="4" t="s">
        <v>1697</v>
      </c>
      <c r="F776" s="21" t="s">
        <v>1293</v>
      </c>
      <c r="G776" s="8">
        <v>40149</v>
      </c>
      <c r="H776" s="22" t="s">
        <v>74</v>
      </c>
      <c r="I776" s="22" t="s">
        <v>1718</v>
      </c>
      <c r="J776" s="31" t="s">
        <v>0</v>
      </c>
    </row>
    <row r="777" spans="1:10" ht="12.75" customHeight="1" x14ac:dyDescent="0.2">
      <c r="A777" s="22">
        <v>770</v>
      </c>
      <c r="B777" s="22" t="s">
        <v>41</v>
      </c>
      <c r="C777" s="22" t="s">
        <v>1719</v>
      </c>
      <c r="D777" s="22" t="s">
        <v>1720</v>
      </c>
      <c r="E777" s="4" t="s">
        <v>1697</v>
      </c>
      <c r="F777" s="21" t="s">
        <v>1721</v>
      </c>
      <c r="G777" s="8">
        <v>41325</v>
      </c>
      <c r="H777" s="22" t="s">
        <v>74</v>
      </c>
      <c r="I777" s="22" t="s">
        <v>1722</v>
      </c>
      <c r="J777" s="31" t="s">
        <v>0</v>
      </c>
    </row>
    <row r="778" spans="1:10" ht="12.75" customHeight="1" x14ac:dyDescent="0.2">
      <c r="A778" s="22">
        <v>771</v>
      </c>
      <c r="B778" s="22" t="s">
        <v>41</v>
      </c>
      <c r="C778" s="22" t="s">
        <v>1719</v>
      </c>
      <c r="D778" s="22" t="s">
        <v>1723</v>
      </c>
      <c r="E778" s="4" t="s">
        <v>1697</v>
      </c>
      <c r="F778" s="21" t="s">
        <v>1724</v>
      </c>
      <c r="G778" s="8">
        <v>41376</v>
      </c>
      <c r="H778" s="22" t="s">
        <v>74</v>
      </c>
      <c r="I778" s="22" t="s">
        <v>1725</v>
      </c>
      <c r="J778" s="31" t="s">
        <v>0</v>
      </c>
    </row>
    <row r="779" spans="1:10" ht="12.75" customHeight="1" x14ac:dyDescent="0.2">
      <c r="A779" s="22">
        <v>772</v>
      </c>
      <c r="B779" s="22" t="s">
        <v>41</v>
      </c>
      <c r="C779" s="22" t="s">
        <v>1706</v>
      </c>
      <c r="D779" s="22" t="s">
        <v>1601</v>
      </c>
      <c r="E779" s="4" t="s">
        <v>169</v>
      </c>
      <c r="F779" s="21" t="s">
        <v>1726</v>
      </c>
      <c r="G779" s="8">
        <v>40085</v>
      </c>
      <c r="H779" s="22" t="s">
        <v>27</v>
      </c>
      <c r="I779" s="22" t="s">
        <v>1602</v>
      </c>
      <c r="J779" s="31" t="s">
        <v>0</v>
      </c>
    </row>
    <row r="780" spans="1:10" ht="12.75" customHeight="1" x14ac:dyDescent="0.2">
      <c r="A780" s="22">
        <v>773</v>
      </c>
      <c r="B780" s="22" t="s">
        <v>41</v>
      </c>
      <c r="C780" s="22" t="s">
        <v>1654</v>
      </c>
      <c r="D780" s="22" t="s">
        <v>1727</v>
      </c>
      <c r="E780" s="4" t="s">
        <v>169</v>
      </c>
      <c r="F780" s="62">
        <v>481</v>
      </c>
      <c r="G780" s="8">
        <v>40679</v>
      </c>
      <c r="H780" s="22" t="s">
        <v>104</v>
      </c>
      <c r="I780" s="22" t="s">
        <v>1728</v>
      </c>
      <c r="J780" s="31" t="s">
        <v>0</v>
      </c>
    </row>
    <row r="781" spans="1:10" ht="12.75" customHeight="1" x14ac:dyDescent="0.2">
      <c r="A781" s="22">
        <v>774</v>
      </c>
      <c r="B781" s="22" t="s">
        <v>41</v>
      </c>
      <c r="C781" s="22" t="s">
        <v>1658</v>
      </c>
      <c r="D781" s="22" t="s">
        <v>551</v>
      </c>
      <c r="E781" s="4" t="s">
        <v>169</v>
      </c>
      <c r="F781" s="21" t="s">
        <v>1291</v>
      </c>
      <c r="G781" s="8">
        <v>40318</v>
      </c>
      <c r="H781" s="22" t="s">
        <v>74</v>
      </c>
      <c r="I781" s="22" t="s">
        <v>1730</v>
      </c>
      <c r="J781" s="31" t="s">
        <v>0</v>
      </c>
    </row>
    <row r="782" spans="1:10" ht="12.75" customHeight="1" x14ac:dyDescent="0.2">
      <c r="A782" s="22">
        <v>775</v>
      </c>
      <c r="B782" s="22" t="s">
        <v>41</v>
      </c>
      <c r="C782" s="22" t="s">
        <v>1731</v>
      </c>
      <c r="D782" s="22" t="s">
        <v>1732</v>
      </c>
      <c r="E782" s="4" t="s">
        <v>169</v>
      </c>
      <c r="F782" s="21" t="s">
        <v>1733</v>
      </c>
      <c r="G782" s="8">
        <v>41309</v>
      </c>
      <c r="H782" s="22" t="s">
        <v>104</v>
      </c>
      <c r="I782" s="22" t="s">
        <v>1734</v>
      </c>
      <c r="J782" s="31" t="s">
        <v>0</v>
      </c>
    </row>
    <row r="783" spans="1:10" ht="12.75" customHeight="1" x14ac:dyDescent="0.2">
      <c r="A783" s="22">
        <v>776</v>
      </c>
      <c r="B783" s="22" t="s">
        <v>41</v>
      </c>
      <c r="C783" s="22" t="s">
        <v>1658</v>
      </c>
      <c r="D783" s="22" t="s">
        <v>1735</v>
      </c>
      <c r="E783" s="4" t="s">
        <v>169</v>
      </c>
      <c r="F783" s="21" t="s">
        <v>1736</v>
      </c>
      <c r="G783" s="8">
        <v>41309</v>
      </c>
      <c r="H783" s="22" t="s">
        <v>104</v>
      </c>
      <c r="I783" s="22" t="s">
        <v>1737</v>
      </c>
      <c r="J783" s="31" t="s">
        <v>0</v>
      </c>
    </row>
    <row r="784" spans="1:10" ht="12.75" customHeight="1" x14ac:dyDescent="0.2">
      <c r="A784" s="22">
        <v>777</v>
      </c>
      <c r="B784" s="22" t="s">
        <v>41</v>
      </c>
      <c r="C784" s="22" t="s">
        <v>1658</v>
      </c>
      <c r="D784" s="22" t="s">
        <v>1738</v>
      </c>
      <c r="E784" s="4" t="s">
        <v>169</v>
      </c>
      <c r="F784" s="21" t="s">
        <v>1739</v>
      </c>
      <c r="G784" s="8">
        <v>41381</v>
      </c>
      <c r="H784" s="22" t="s">
        <v>104</v>
      </c>
      <c r="I784" s="22" t="s">
        <v>1740</v>
      </c>
      <c r="J784" s="31" t="s">
        <v>0</v>
      </c>
    </row>
    <row r="785" spans="1:10" ht="12.75" customHeight="1" x14ac:dyDescent="0.2">
      <c r="A785" s="22">
        <v>778</v>
      </c>
      <c r="B785" s="22" t="s">
        <v>41</v>
      </c>
      <c r="C785" s="22" t="s">
        <v>1741</v>
      </c>
      <c r="D785" s="22" t="s">
        <v>1742</v>
      </c>
      <c r="E785" s="4" t="s">
        <v>169</v>
      </c>
      <c r="F785" s="21" t="s">
        <v>1743</v>
      </c>
      <c r="G785" s="8">
        <v>41334</v>
      </c>
      <c r="H785" s="22" t="s">
        <v>27</v>
      </c>
      <c r="I785" s="22" t="s">
        <v>1744</v>
      </c>
      <c r="J785" s="31" t="s">
        <v>0</v>
      </c>
    </row>
    <row r="786" spans="1:10" ht="12.75" customHeight="1" x14ac:dyDescent="0.2">
      <c r="A786" s="22">
        <v>779</v>
      </c>
      <c r="B786" s="22" t="s">
        <v>41</v>
      </c>
      <c r="C786" s="22" t="s">
        <v>1706</v>
      </c>
      <c r="D786" s="22" t="s">
        <v>1745</v>
      </c>
      <c r="E786" s="4" t="s">
        <v>169</v>
      </c>
      <c r="F786" s="21" t="s">
        <v>1698</v>
      </c>
      <c r="G786" s="8">
        <v>41529</v>
      </c>
      <c r="H786" s="22" t="s">
        <v>27</v>
      </c>
      <c r="I786" s="22" t="s">
        <v>1746</v>
      </c>
      <c r="J786" s="31" t="s">
        <v>0</v>
      </c>
    </row>
    <row r="787" spans="1:10" ht="12.75" customHeight="1" x14ac:dyDescent="0.2">
      <c r="A787" s="22">
        <v>780</v>
      </c>
      <c r="B787" s="22" t="s">
        <v>41</v>
      </c>
      <c r="C787" s="22" t="s">
        <v>1747</v>
      </c>
      <c r="D787" s="22" t="s">
        <v>1748</v>
      </c>
      <c r="E787" s="4" t="s">
        <v>169</v>
      </c>
      <c r="F787" s="21" t="s">
        <v>1749</v>
      </c>
      <c r="G787" s="8">
        <v>41680</v>
      </c>
      <c r="H787" s="22" t="s">
        <v>27</v>
      </c>
      <c r="I787" s="22" t="s">
        <v>1750</v>
      </c>
      <c r="J787" s="31" t="s">
        <v>0</v>
      </c>
    </row>
    <row r="788" spans="1:10" ht="12.75" customHeight="1" x14ac:dyDescent="0.2">
      <c r="A788" s="22">
        <v>781</v>
      </c>
      <c r="B788" s="22" t="s">
        <v>41</v>
      </c>
      <c r="C788" s="22" t="s">
        <v>1674</v>
      </c>
      <c r="D788" s="22" t="s">
        <v>1751</v>
      </c>
      <c r="E788" s="4" t="s">
        <v>169</v>
      </c>
      <c r="F788" s="21" t="s">
        <v>1743</v>
      </c>
      <c r="G788" s="8">
        <v>41711</v>
      </c>
      <c r="H788" s="22" t="s">
        <v>27</v>
      </c>
      <c r="I788" s="22" t="s">
        <v>1752</v>
      </c>
      <c r="J788" s="31" t="s">
        <v>0</v>
      </c>
    </row>
    <row r="789" spans="1:10" ht="12.75" customHeight="1" x14ac:dyDescent="0.2">
      <c r="A789" s="22">
        <v>782</v>
      </c>
      <c r="B789" s="22" t="s">
        <v>41</v>
      </c>
      <c r="C789" s="22" t="s">
        <v>1671</v>
      </c>
      <c r="D789" s="22" t="s">
        <v>1753</v>
      </c>
      <c r="E789" s="4" t="s">
        <v>169</v>
      </c>
      <c r="F789" s="21" t="s">
        <v>1754</v>
      </c>
      <c r="G789" s="8">
        <v>41711</v>
      </c>
      <c r="H789" s="22" t="s">
        <v>27</v>
      </c>
      <c r="I789" s="22" t="s">
        <v>1755</v>
      </c>
      <c r="J789" s="31" t="s">
        <v>0</v>
      </c>
    </row>
    <row r="790" spans="1:10" ht="12.75" customHeight="1" x14ac:dyDescent="0.2">
      <c r="A790" s="22">
        <v>783</v>
      </c>
      <c r="B790" s="22" t="s">
        <v>41</v>
      </c>
      <c r="C790" s="22" t="s">
        <v>1677</v>
      </c>
      <c r="D790" s="22" t="s">
        <v>1756</v>
      </c>
      <c r="E790" s="4" t="s">
        <v>169</v>
      </c>
      <c r="F790" s="21" t="s">
        <v>1721</v>
      </c>
      <c r="G790" s="8">
        <v>41711</v>
      </c>
      <c r="H790" s="22" t="s">
        <v>27</v>
      </c>
      <c r="I790" s="22" t="s">
        <v>1757</v>
      </c>
      <c r="J790" s="31" t="s">
        <v>0</v>
      </c>
    </row>
    <row r="791" spans="1:10" ht="12.75" customHeight="1" x14ac:dyDescent="0.2">
      <c r="A791" s="22">
        <v>784</v>
      </c>
      <c r="B791" s="22" t="s">
        <v>41</v>
      </c>
      <c r="C791" s="22" t="s">
        <v>1658</v>
      </c>
      <c r="D791" s="22" t="s">
        <v>1761</v>
      </c>
      <c r="E791" s="4" t="s">
        <v>169</v>
      </c>
      <c r="F791" s="21" t="s">
        <v>1762</v>
      </c>
      <c r="G791" s="8">
        <v>41919</v>
      </c>
      <c r="H791" s="22" t="s">
        <v>27</v>
      </c>
      <c r="I791" s="22" t="s">
        <v>1763</v>
      </c>
      <c r="J791" s="31" t="s">
        <v>0</v>
      </c>
    </row>
    <row r="792" spans="1:10" ht="12.75" customHeight="1" x14ac:dyDescent="0.2">
      <c r="A792" s="22">
        <v>785</v>
      </c>
      <c r="B792" s="22" t="s">
        <v>41</v>
      </c>
      <c r="C792" s="22" t="s">
        <v>1658</v>
      </c>
      <c r="D792" s="22" t="s">
        <v>1764</v>
      </c>
      <c r="E792" s="4" t="s">
        <v>169</v>
      </c>
      <c r="F792" s="62">
        <v>21707</v>
      </c>
      <c r="G792" s="8">
        <v>41995</v>
      </c>
      <c r="H792" s="22" t="s">
        <v>24</v>
      </c>
      <c r="I792" s="22" t="s">
        <v>1765</v>
      </c>
      <c r="J792" s="31" t="s">
        <v>0</v>
      </c>
    </row>
    <row r="793" spans="1:10" ht="12.75" customHeight="1" x14ac:dyDescent="0.2">
      <c r="A793" s="22">
        <v>786</v>
      </c>
      <c r="B793" s="22" t="s">
        <v>41</v>
      </c>
      <c r="C793" s="22" t="s">
        <v>1654</v>
      </c>
      <c r="D793" s="22" t="s">
        <v>1766</v>
      </c>
      <c r="E793" s="4" t="s">
        <v>243</v>
      </c>
      <c r="F793" s="62">
        <v>76</v>
      </c>
      <c r="G793" s="8">
        <v>42356</v>
      </c>
      <c r="H793" s="4" t="s">
        <v>24</v>
      </c>
      <c r="I793" s="22" t="s">
        <v>1767</v>
      </c>
      <c r="J793" s="31" t="s">
        <v>0</v>
      </c>
    </row>
    <row r="794" spans="1:10" ht="12.75" customHeight="1" x14ac:dyDescent="0.2">
      <c r="A794" s="22">
        <v>787</v>
      </c>
      <c r="B794" s="22" t="s">
        <v>41</v>
      </c>
      <c r="C794" s="22" t="s">
        <v>1654</v>
      </c>
      <c r="D794" s="22" t="s">
        <v>1768</v>
      </c>
      <c r="E794" s="4" t="s">
        <v>424</v>
      </c>
      <c r="F794" s="62">
        <v>1295</v>
      </c>
      <c r="G794" s="8">
        <v>40288</v>
      </c>
      <c r="H794" s="22" t="s">
        <v>24</v>
      </c>
      <c r="I794" s="22" t="s">
        <v>1769</v>
      </c>
      <c r="J794" s="31" t="s">
        <v>0</v>
      </c>
    </row>
    <row r="795" spans="1:10" ht="12.75" customHeight="1" x14ac:dyDescent="0.2">
      <c r="A795" s="22">
        <v>788</v>
      </c>
      <c r="B795" s="22" t="s">
        <v>41</v>
      </c>
      <c r="C795" s="22" t="s">
        <v>1658</v>
      </c>
      <c r="D795" s="22" t="s">
        <v>658</v>
      </c>
      <c r="E795" s="4" t="s">
        <v>424</v>
      </c>
      <c r="F795" s="62">
        <v>1075</v>
      </c>
      <c r="G795" s="8">
        <v>42150</v>
      </c>
      <c r="H795" s="22" t="s">
        <v>24</v>
      </c>
      <c r="I795" s="22" t="s">
        <v>1770</v>
      </c>
      <c r="J795" s="31" t="s">
        <v>0</v>
      </c>
    </row>
    <row r="796" spans="1:10" ht="12.75" customHeight="1" x14ac:dyDescent="0.2">
      <c r="A796" s="22">
        <v>789</v>
      </c>
      <c r="B796" s="22" t="s">
        <v>41</v>
      </c>
      <c r="C796" s="22" t="s">
        <v>1654</v>
      </c>
      <c r="D796" s="22" t="s">
        <v>656</v>
      </c>
      <c r="E796" s="4" t="s">
        <v>424</v>
      </c>
      <c r="F796" s="62">
        <v>2450</v>
      </c>
      <c r="G796" s="8">
        <v>42355</v>
      </c>
      <c r="H796" s="22" t="s">
        <v>24</v>
      </c>
      <c r="I796" s="22" t="s">
        <v>1771</v>
      </c>
      <c r="J796" s="31" t="s">
        <v>0</v>
      </c>
    </row>
    <row r="797" spans="1:10" ht="12.75" customHeight="1" x14ac:dyDescent="0.2">
      <c r="A797" s="22">
        <v>790</v>
      </c>
      <c r="B797" s="22" t="s">
        <v>41</v>
      </c>
      <c r="C797" s="22" t="s">
        <v>41</v>
      </c>
      <c r="D797" s="22" t="s">
        <v>1772</v>
      </c>
      <c r="E797" s="4" t="s">
        <v>169</v>
      </c>
      <c r="F797" s="62">
        <v>653</v>
      </c>
      <c r="G797" s="8">
        <v>41052</v>
      </c>
      <c r="H797" s="22" t="s">
        <v>104</v>
      </c>
      <c r="I797" s="22" t="s">
        <v>1773</v>
      </c>
      <c r="J797" s="31" t="s">
        <v>0</v>
      </c>
    </row>
    <row r="798" spans="1:10" ht="12.75" customHeight="1" x14ac:dyDescent="0.2">
      <c r="A798" s="22">
        <v>791</v>
      </c>
      <c r="B798" s="22" t="s">
        <v>41</v>
      </c>
      <c r="C798" s="22" t="s">
        <v>1654</v>
      </c>
      <c r="D798" s="22" t="s">
        <v>1774</v>
      </c>
      <c r="E798" s="4" t="s">
        <v>169</v>
      </c>
      <c r="F798" s="62">
        <v>1858</v>
      </c>
      <c r="G798" s="8">
        <v>41583</v>
      </c>
      <c r="H798" s="22" t="s">
        <v>104</v>
      </c>
      <c r="I798" s="22" t="s">
        <v>1775</v>
      </c>
      <c r="J798" s="31" t="s">
        <v>0</v>
      </c>
    </row>
    <row r="799" spans="1:10" ht="12.75" customHeight="1" x14ac:dyDescent="0.2">
      <c r="A799" s="22">
        <v>792</v>
      </c>
      <c r="B799" s="22" t="s">
        <v>41</v>
      </c>
      <c r="C799" s="22" t="s">
        <v>1658</v>
      </c>
      <c r="D799" s="22" t="s">
        <v>1776</v>
      </c>
      <c r="E799" s="4" t="s">
        <v>1697</v>
      </c>
      <c r="F799" s="21" t="s">
        <v>1777</v>
      </c>
      <c r="G799" s="8">
        <v>40352</v>
      </c>
      <c r="H799" s="22" t="s">
        <v>74</v>
      </c>
      <c r="I799" s="22" t="s">
        <v>1778</v>
      </c>
      <c r="J799" s="31" t="s">
        <v>0</v>
      </c>
    </row>
    <row r="800" spans="1:10" ht="12.75" customHeight="1" x14ac:dyDescent="0.2">
      <c r="A800" s="22">
        <v>793</v>
      </c>
      <c r="B800" s="22" t="s">
        <v>41</v>
      </c>
      <c r="C800" s="22" t="s">
        <v>1654</v>
      </c>
      <c r="D800" s="22" t="s">
        <v>1779</v>
      </c>
      <c r="E800" s="4" t="s">
        <v>1697</v>
      </c>
      <c r="F800" s="21" t="s">
        <v>1780</v>
      </c>
      <c r="G800" s="8">
        <v>40458</v>
      </c>
      <c r="H800" s="22" t="s">
        <v>74</v>
      </c>
      <c r="I800" s="22" t="s">
        <v>1781</v>
      </c>
      <c r="J800" s="31" t="s">
        <v>0</v>
      </c>
    </row>
    <row r="801" spans="1:10" ht="12.75" customHeight="1" x14ac:dyDescent="0.2">
      <c r="A801" s="22">
        <v>794</v>
      </c>
      <c r="B801" s="22" t="s">
        <v>41</v>
      </c>
      <c r="C801" s="22" t="s">
        <v>41</v>
      </c>
      <c r="D801" s="22" t="s">
        <v>1782</v>
      </c>
      <c r="E801" s="4" t="s">
        <v>1697</v>
      </c>
      <c r="F801" s="21" t="s">
        <v>1303</v>
      </c>
      <c r="G801" s="8">
        <v>41066</v>
      </c>
      <c r="H801" s="22" t="s">
        <v>74</v>
      </c>
      <c r="I801" s="22" t="s">
        <v>1783</v>
      </c>
      <c r="J801" s="31" t="s">
        <v>0</v>
      </c>
    </row>
    <row r="802" spans="1:10" ht="12.75" customHeight="1" x14ac:dyDescent="0.2">
      <c r="A802" s="22">
        <v>795</v>
      </c>
      <c r="B802" s="22" t="s">
        <v>41</v>
      </c>
      <c r="C802" s="22" t="s">
        <v>1668</v>
      </c>
      <c r="D802" s="22" t="s">
        <v>1784</v>
      </c>
      <c r="E802" s="4" t="s">
        <v>1697</v>
      </c>
      <c r="F802" s="21" t="s">
        <v>1785</v>
      </c>
      <c r="G802" s="8">
        <v>40149</v>
      </c>
      <c r="H802" s="22" t="s">
        <v>74</v>
      </c>
      <c r="I802" s="22" t="s">
        <v>1786</v>
      </c>
      <c r="J802" s="31" t="s">
        <v>0</v>
      </c>
    </row>
    <row r="803" spans="1:10" ht="12.75" customHeight="1" x14ac:dyDescent="0.2">
      <c r="A803" s="22">
        <v>796</v>
      </c>
      <c r="B803" s="22" t="s">
        <v>41</v>
      </c>
      <c r="C803" s="22" t="s">
        <v>1665</v>
      </c>
      <c r="D803" s="22" t="s">
        <v>1787</v>
      </c>
      <c r="E803" s="22" t="s">
        <v>1788</v>
      </c>
      <c r="F803" s="21" t="s">
        <v>1789</v>
      </c>
      <c r="G803" s="8">
        <v>42223</v>
      </c>
      <c r="H803" s="22" t="s">
        <v>27</v>
      </c>
      <c r="I803" s="22" t="s">
        <v>1790</v>
      </c>
      <c r="J803" s="31" t="s">
        <v>0</v>
      </c>
    </row>
    <row r="804" spans="1:10" ht="12.75" customHeight="1" x14ac:dyDescent="0.2">
      <c r="A804" s="22">
        <v>797</v>
      </c>
      <c r="B804" s="22" t="s">
        <v>41</v>
      </c>
      <c r="C804" s="22" t="s">
        <v>1791</v>
      </c>
      <c r="D804" s="22" t="s">
        <v>1792</v>
      </c>
      <c r="E804" s="22" t="s">
        <v>1788</v>
      </c>
      <c r="F804" s="21" t="s">
        <v>1698</v>
      </c>
      <c r="G804" s="8">
        <v>42074</v>
      </c>
      <c r="H804" s="22" t="s">
        <v>27</v>
      </c>
      <c r="I804" s="22" t="s">
        <v>1793</v>
      </c>
      <c r="J804" s="31" t="s">
        <v>0</v>
      </c>
    </row>
    <row r="805" spans="1:10" ht="12.75" customHeight="1" x14ac:dyDescent="0.2">
      <c r="A805" s="22">
        <v>798</v>
      </c>
      <c r="B805" s="22" t="s">
        <v>41</v>
      </c>
      <c r="C805" s="22" t="s">
        <v>1791</v>
      </c>
      <c r="D805" s="22" t="s">
        <v>1794</v>
      </c>
      <c r="E805" s="22" t="s">
        <v>1788</v>
      </c>
      <c r="F805" s="21" t="s">
        <v>1795</v>
      </c>
      <c r="G805" s="8">
        <v>42121</v>
      </c>
      <c r="H805" s="22" t="s">
        <v>27</v>
      </c>
      <c r="I805" s="22" t="s">
        <v>1796</v>
      </c>
      <c r="J805" s="31" t="s">
        <v>0</v>
      </c>
    </row>
    <row r="806" spans="1:10" ht="12.75" customHeight="1" x14ac:dyDescent="0.2">
      <c r="A806" s="22">
        <v>799</v>
      </c>
      <c r="B806" s="22" t="s">
        <v>41</v>
      </c>
      <c r="C806" s="22" t="s">
        <v>1658</v>
      </c>
      <c r="D806" s="22" t="s">
        <v>1797</v>
      </c>
      <c r="E806" s="22" t="s">
        <v>1788</v>
      </c>
      <c r="F806" s="21" t="s">
        <v>1798</v>
      </c>
      <c r="G806" s="8">
        <v>42307</v>
      </c>
      <c r="H806" s="22" t="s">
        <v>27</v>
      </c>
      <c r="I806" s="22" t="s">
        <v>1799</v>
      </c>
      <c r="J806" s="31" t="s">
        <v>0</v>
      </c>
    </row>
    <row r="807" spans="1:10" ht="12.75" customHeight="1" x14ac:dyDescent="0.2">
      <c r="A807" s="22">
        <v>800</v>
      </c>
      <c r="B807" s="22" t="s">
        <v>41</v>
      </c>
      <c r="C807" s="22" t="s">
        <v>1654</v>
      </c>
      <c r="D807" s="22" t="s">
        <v>1800</v>
      </c>
      <c r="E807" s="4" t="s">
        <v>169</v>
      </c>
      <c r="F807" s="21" t="s">
        <v>1801</v>
      </c>
      <c r="G807" s="8">
        <v>42403</v>
      </c>
      <c r="H807" s="22" t="s">
        <v>24</v>
      </c>
      <c r="I807" s="22" t="s">
        <v>1802</v>
      </c>
      <c r="J807" s="31" t="s">
        <v>0</v>
      </c>
    </row>
    <row r="808" spans="1:10" ht="12.75" customHeight="1" x14ac:dyDescent="0.2">
      <c r="A808" s="22">
        <v>801</v>
      </c>
      <c r="B808" s="22" t="s">
        <v>41</v>
      </c>
      <c r="C808" s="22" t="s">
        <v>1665</v>
      </c>
      <c r="D808" s="22" t="s">
        <v>1803</v>
      </c>
      <c r="E808" s="4" t="s">
        <v>1697</v>
      </c>
      <c r="F808" s="21" t="s">
        <v>1754</v>
      </c>
      <c r="G808" s="8">
        <v>42523</v>
      </c>
      <c r="H808" s="22" t="s">
        <v>74</v>
      </c>
      <c r="I808" s="22" t="s">
        <v>1804</v>
      </c>
      <c r="J808" s="31" t="s">
        <v>0</v>
      </c>
    </row>
    <row r="809" spans="1:10" ht="12.75" customHeight="1" x14ac:dyDescent="0.2">
      <c r="A809" s="22">
        <v>802</v>
      </c>
      <c r="B809" s="22" t="s">
        <v>41</v>
      </c>
      <c r="C809" s="22" t="s">
        <v>1729</v>
      </c>
      <c r="D809" s="22" t="s">
        <v>1805</v>
      </c>
      <c r="E809" s="4" t="s">
        <v>1697</v>
      </c>
      <c r="F809" s="21" t="s">
        <v>1704</v>
      </c>
      <c r="G809" s="8">
        <v>37648</v>
      </c>
      <c r="H809" s="22" t="s">
        <v>74</v>
      </c>
      <c r="I809" s="22" t="s">
        <v>1806</v>
      </c>
      <c r="J809" s="31" t="s">
        <v>0</v>
      </c>
    </row>
    <row r="810" spans="1:10" ht="12.75" customHeight="1" x14ac:dyDescent="0.2">
      <c r="A810" s="22">
        <v>803</v>
      </c>
      <c r="B810" s="22" t="s">
        <v>41</v>
      </c>
      <c r="C810" s="22" t="s">
        <v>1665</v>
      </c>
      <c r="D810" s="22" t="s">
        <v>1807</v>
      </c>
      <c r="E810" s="4" t="s">
        <v>1697</v>
      </c>
      <c r="F810" s="21" t="s">
        <v>1299</v>
      </c>
      <c r="G810" s="8">
        <v>38058</v>
      </c>
      <c r="H810" s="22" t="s">
        <v>74</v>
      </c>
      <c r="I810" s="22" t="s">
        <v>1808</v>
      </c>
      <c r="J810" s="31" t="s">
        <v>0</v>
      </c>
    </row>
    <row r="811" spans="1:10" ht="12.75" customHeight="1" x14ac:dyDescent="0.2">
      <c r="A811" s="22">
        <v>804</v>
      </c>
      <c r="B811" s="22" t="s">
        <v>41</v>
      </c>
      <c r="C811" s="22" t="s">
        <v>1658</v>
      </c>
      <c r="D811" s="22" t="s">
        <v>1809</v>
      </c>
      <c r="E811" s="4" t="s">
        <v>169</v>
      </c>
      <c r="F811" s="62">
        <v>12220</v>
      </c>
      <c r="G811" s="8">
        <v>42541</v>
      </c>
      <c r="H811" s="22" t="s">
        <v>24</v>
      </c>
      <c r="I811" s="22" t="s">
        <v>1810</v>
      </c>
      <c r="J811" s="31" t="s">
        <v>0</v>
      </c>
    </row>
    <row r="812" spans="1:10" ht="12.75" customHeight="1" x14ac:dyDescent="0.2">
      <c r="A812" s="22">
        <v>805</v>
      </c>
      <c r="B812" s="22" t="s">
        <v>41</v>
      </c>
      <c r="C812" s="22" t="s">
        <v>1677</v>
      </c>
      <c r="D812" s="22" t="s">
        <v>1811</v>
      </c>
      <c r="E812" s="4" t="s">
        <v>297</v>
      </c>
      <c r="F812" s="62">
        <v>435</v>
      </c>
      <c r="G812" s="8">
        <v>35836</v>
      </c>
      <c r="H812" s="22" t="s">
        <v>420</v>
      </c>
      <c r="I812" s="22" t="s">
        <v>1812</v>
      </c>
      <c r="J812" s="31" t="s">
        <v>0</v>
      </c>
    </row>
    <row r="813" spans="1:10" ht="12.75" customHeight="1" x14ac:dyDescent="0.2">
      <c r="A813" s="22">
        <v>806</v>
      </c>
      <c r="B813" s="22" t="s">
        <v>41</v>
      </c>
      <c r="C813" s="22" t="s">
        <v>1671</v>
      </c>
      <c r="D813" s="22" t="s">
        <v>1813</v>
      </c>
      <c r="E813" s="4" t="s">
        <v>169</v>
      </c>
      <c r="F813" s="62">
        <v>2774</v>
      </c>
      <c r="G813" s="8">
        <v>37938</v>
      </c>
      <c r="H813" s="22" t="s">
        <v>24</v>
      </c>
      <c r="I813" s="22" t="s">
        <v>1814</v>
      </c>
      <c r="J813" s="31" t="s">
        <v>0</v>
      </c>
    </row>
    <row r="814" spans="1:10" ht="12.75" customHeight="1" x14ac:dyDescent="0.2">
      <c r="A814" s="22">
        <v>807</v>
      </c>
      <c r="B814" s="22" t="s">
        <v>41</v>
      </c>
      <c r="C814" s="22" t="s">
        <v>1671</v>
      </c>
      <c r="D814" s="22" t="s">
        <v>1815</v>
      </c>
      <c r="E814" s="4" t="s">
        <v>297</v>
      </c>
      <c r="F814" s="62">
        <v>37</v>
      </c>
      <c r="G814" s="8">
        <v>33172</v>
      </c>
      <c r="H814" s="22" t="s">
        <v>166</v>
      </c>
      <c r="I814" s="22" t="s">
        <v>1816</v>
      </c>
      <c r="J814" s="31" t="s">
        <v>0</v>
      </c>
    </row>
    <row r="815" spans="1:10" ht="12.75" customHeight="1" x14ac:dyDescent="0.2">
      <c r="A815" s="22">
        <v>808</v>
      </c>
      <c r="B815" s="22" t="s">
        <v>41</v>
      </c>
      <c r="C815" s="22" t="s">
        <v>1671</v>
      </c>
      <c r="D815" s="22" t="s">
        <v>1817</v>
      </c>
      <c r="E815" s="4" t="s">
        <v>297</v>
      </c>
      <c r="F815" s="4">
        <v>1006</v>
      </c>
      <c r="G815" s="8">
        <v>38740</v>
      </c>
      <c r="H815" s="22" t="s">
        <v>166</v>
      </c>
      <c r="I815" s="22" t="s">
        <v>1818</v>
      </c>
      <c r="J815" s="31" t="s">
        <v>0</v>
      </c>
    </row>
    <row r="816" spans="1:10" ht="12.75" customHeight="1" x14ac:dyDescent="0.2">
      <c r="A816" s="22">
        <v>809</v>
      </c>
      <c r="B816" s="22" t="s">
        <v>41</v>
      </c>
      <c r="C816" s="22" t="s">
        <v>1706</v>
      </c>
      <c r="D816" s="22" t="s">
        <v>1819</v>
      </c>
      <c r="E816" s="4" t="s">
        <v>169</v>
      </c>
      <c r="F816" s="4">
        <v>2772</v>
      </c>
      <c r="G816" s="8">
        <v>37938</v>
      </c>
      <c r="H816" s="22" t="s">
        <v>24</v>
      </c>
      <c r="I816" s="22" t="s">
        <v>1820</v>
      </c>
      <c r="J816" s="31" t="s">
        <v>0</v>
      </c>
    </row>
    <row r="817" spans="1:10" ht="12.75" customHeight="1" x14ac:dyDescent="0.2">
      <c r="A817" s="22">
        <v>810</v>
      </c>
      <c r="B817" s="22" t="s">
        <v>41</v>
      </c>
      <c r="C817" s="22" t="s">
        <v>1747</v>
      </c>
      <c r="D817" s="22" t="s">
        <v>1823</v>
      </c>
      <c r="E817" s="4" t="s">
        <v>169</v>
      </c>
      <c r="F817" s="4">
        <v>2768</v>
      </c>
      <c r="G817" s="8">
        <v>37938</v>
      </c>
      <c r="H817" s="22" t="s">
        <v>24</v>
      </c>
      <c r="I817" s="22" t="s">
        <v>1824</v>
      </c>
      <c r="J817" s="31" t="s">
        <v>0</v>
      </c>
    </row>
    <row r="818" spans="1:10" ht="12.75" customHeight="1" x14ac:dyDescent="0.2">
      <c r="A818" s="22">
        <v>811</v>
      </c>
      <c r="B818" s="22" t="s">
        <v>41</v>
      </c>
      <c r="C818" s="22" t="s">
        <v>1747</v>
      </c>
      <c r="D818" s="22" t="s">
        <v>511</v>
      </c>
      <c r="E818" s="4" t="s">
        <v>424</v>
      </c>
      <c r="F818" s="4">
        <v>196</v>
      </c>
      <c r="G818" s="8">
        <v>25976</v>
      </c>
      <c r="H818" s="22" t="s">
        <v>1432</v>
      </c>
      <c r="I818" s="22" t="s">
        <v>510</v>
      </c>
      <c r="J818" s="31" t="s">
        <v>0</v>
      </c>
    </row>
    <row r="819" spans="1:10" ht="12.75" customHeight="1" x14ac:dyDescent="0.2">
      <c r="A819" s="22">
        <v>812</v>
      </c>
      <c r="B819" s="22" t="s">
        <v>41</v>
      </c>
      <c r="C819" s="22" t="s">
        <v>1825</v>
      </c>
      <c r="D819" s="22" t="s">
        <v>1826</v>
      </c>
      <c r="E819" s="4" t="s">
        <v>297</v>
      </c>
      <c r="F819" s="4">
        <v>18</v>
      </c>
      <c r="G819" s="8">
        <v>27809</v>
      </c>
      <c r="H819" s="22" t="s">
        <v>24</v>
      </c>
      <c r="I819" s="22" t="s">
        <v>1827</v>
      </c>
      <c r="J819" s="31" t="s">
        <v>0</v>
      </c>
    </row>
    <row r="820" spans="1:10" ht="12.75" customHeight="1" x14ac:dyDescent="0.2">
      <c r="A820" s="22">
        <v>813</v>
      </c>
      <c r="B820" s="22" t="s">
        <v>41</v>
      </c>
      <c r="C820" s="22" t="s">
        <v>1671</v>
      </c>
      <c r="D820" s="22" t="s">
        <v>1828</v>
      </c>
      <c r="E820" s="4" t="s">
        <v>169</v>
      </c>
      <c r="F820" s="4">
        <v>3459</v>
      </c>
      <c r="G820" s="8">
        <v>37985</v>
      </c>
      <c r="H820" s="22" t="s">
        <v>24</v>
      </c>
      <c r="I820" s="22" t="s">
        <v>1829</v>
      </c>
      <c r="J820" s="31" t="s">
        <v>0</v>
      </c>
    </row>
    <row r="821" spans="1:10" ht="12.75" customHeight="1" x14ac:dyDescent="0.2">
      <c r="A821" s="22">
        <v>814</v>
      </c>
      <c r="B821" s="22" t="s">
        <v>41</v>
      </c>
      <c r="C821" s="22" t="s">
        <v>1671</v>
      </c>
      <c r="D821" s="22" t="s">
        <v>1830</v>
      </c>
      <c r="E821" s="4" t="s">
        <v>297</v>
      </c>
      <c r="F821" s="4">
        <v>145</v>
      </c>
      <c r="G821" s="8">
        <v>22280</v>
      </c>
      <c r="H821" s="22" t="s">
        <v>24</v>
      </c>
      <c r="I821" s="22" t="s">
        <v>1831</v>
      </c>
      <c r="J821" s="31" t="s">
        <v>0</v>
      </c>
    </row>
    <row r="822" spans="1:10" ht="12.75" customHeight="1" x14ac:dyDescent="0.2">
      <c r="A822" s="22">
        <v>815</v>
      </c>
      <c r="B822" s="22" t="s">
        <v>41</v>
      </c>
      <c r="C822" s="22" t="s">
        <v>1832</v>
      </c>
      <c r="D822" s="22" t="s">
        <v>1833</v>
      </c>
      <c r="E822" s="4" t="s">
        <v>169</v>
      </c>
      <c r="F822" s="4">
        <v>466</v>
      </c>
      <c r="G822" s="8">
        <v>39119</v>
      </c>
      <c r="H822" s="22" t="s">
        <v>24</v>
      </c>
      <c r="I822" s="22" t="s">
        <v>1834</v>
      </c>
      <c r="J822" s="31" t="s">
        <v>0</v>
      </c>
    </row>
    <row r="823" spans="1:10" ht="12.75" customHeight="1" x14ac:dyDescent="0.2">
      <c r="A823" s="22">
        <v>816</v>
      </c>
      <c r="B823" s="22" t="s">
        <v>41</v>
      </c>
      <c r="C823" s="22" t="s">
        <v>1835</v>
      </c>
      <c r="D823" s="22" t="s">
        <v>1836</v>
      </c>
      <c r="E823" s="4" t="s">
        <v>169</v>
      </c>
      <c r="F823" s="4">
        <v>3456</v>
      </c>
      <c r="G823" s="8">
        <v>37985</v>
      </c>
      <c r="H823" s="22" t="s">
        <v>24</v>
      </c>
      <c r="I823" s="22" t="s">
        <v>1837</v>
      </c>
      <c r="J823" s="31" t="s">
        <v>0</v>
      </c>
    </row>
    <row r="824" spans="1:10" ht="12.75" customHeight="1" x14ac:dyDescent="0.2">
      <c r="A824" s="22">
        <v>817</v>
      </c>
      <c r="B824" s="22" t="s">
        <v>41</v>
      </c>
      <c r="C824" s="22" t="s">
        <v>1838</v>
      </c>
      <c r="D824" s="22" t="s">
        <v>1839</v>
      </c>
      <c r="E824" s="4" t="s">
        <v>169</v>
      </c>
      <c r="F824" s="4">
        <v>2769</v>
      </c>
      <c r="G824" s="8">
        <v>37945</v>
      </c>
      <c r="H824" s="22" t="s">
        <v>24</v>
      </c>
      <c r="I824" s="22" t="s">
        <v>1840</v>
      </c>
      <c r="J824" s="31" t="s">
        <v>0</v>
      </c>
    </row>
    <row r="825" spans="1:10" ht="12.75" customHeight="1" x14ac:dyDescent="0.2">
      <c r="A825" s="22">
        <v>818</v>
      </c>
      <c r="B825" s="22" t="s">
        <v>41</v>
      </c>
      <c r="C825" s="22" t="s">
        <v>1838</v>
      </c>
      <c r="D825" s="22" t="s">
        <v>1841</v>
      </c>
      <c r="E825" s="4" t="s">
        <v>297</v>
      </c>
      <c r="F825" s="4">
        <v>22</v>
      </c>
      <c r="G825" s="8">
        <v>30942</v>
      </c>
      <c r="H825" s="22" t="s">
        <v>24</v>
      </c>
      <c r="I825" s="22" t="s">
        <v>1842</v>
      </c>
      <c r="J825" s="31" t="s">
        <v>0</v>
      </c>
    </row>
    <row r="826" spans="1:10" ht="12.75" customHeight="1" x14ac:dyDescent="0.2">
      <c r="A826" s="22">
        <v>819</v>
      </c>
      <c r="B826" s="22" t="s">
        <v>41</v>
      </c>
      <c r="C826" s="22" t="s">
        <v>1684</v>
      </c>
      <c r="D826" s="22" t="s">
        <v>1843</v>
      </c>
      <c r="E826" s="4" t="s">
        <v>297</v>
      </c>
      <c r="F826" s="4">
        <v>53</v>
      </c>
      <c r="G826" s="8">
        <v>27746</v>
      </c>
      <c r="H826" s="22" t="s">
        <v>1688</v>
      </c>
      <c r="I826" s="22" t="s">
        <v>1844</v>
      </c>
      <c r="J826" s="31" t="s">
        <v>0</v>
      </c>
    </row>
    <row r="827" spans="1:10" ht="12.75" customHeight="1" x14ac:dyDescent="0.2">
      <c r="A827" s="22">
        <v>820</v>
      </c>
      <c r="B827" s="22" t="s">
        <v>41</v>
      </c>
      <c r="C827" s="22" t="s">
        <v>1731</v>
      </c>
      <c r="D827" s="22" t="s">
        <v>1845</v>
      </c>
      <c r="E827" s="4" t="s">
        <v>169</v>
      </c>
      <c r="F827" s="4">
        <v>5443</v>
      </c>
      <c r="G827" s="8">
        <v>40359</v>
      </c>
      <c r="H827" s="22" t="s">
        <v>24</v>
      </c>
      <c r="I827" s="22" t="s">
        <v>1846</v>
      </c>
      <c r="J827" s="31" t="s">
        <v>0</v>
      </c>
    </row>
    <row r="828" spans="1:10" ht="12.75" customHeight="1" x14ac:dyDescent="0.2">
      <c r="A828" s="22">
        <v>821</v>
      </c>
      <c r="B828" s="22" t="s">
        <v>41</v>
      </c>
      <c r="C828" s="22" t="s">
        <v>1658</v>
      </c>
      <c r="D828" s="22" t="s">
        <v>1847</v>
      </c>
      <c r="E828" s="4" t="s">
        <v>297</v>
      </c>
      <c r="F828" s="4">
        <v>1740</v>
      </c>
      <c r="G828" s="8">
        <v>41996</v>
      </c>
      <c r="H828" s="22" t="s">
        <v>24</v>
      </c>
      <c r="I828" s="22" t="s">
        <v>1848</v>
      </c>
      <c r="J828" s="31" t="s">
        <v>0</v>
      </c>
    </row>
    <row r="829" spans="1:10" ht="12.75" customHeight="1" x14ac:dyDescent="0.2">
      <c r="A829" s="22">
        <v>822</v>
      </c>
      <c r="B829" s="22" t="s">
        <v>41</v>
      </c>
      <c r="C829" s="22" t="s">
        <v>1654</v>
      </c>
      <c r="D829" s="22" t="s">
        <v>1849</v>
      </c>
      <c r="E829" s="4" t="s">
        <v>169</v>
      </c>
      <c r="F829" s="4">
        <v>18583</v>
      </c>
      <c r="G829" s="8">
        <v>42993</v>
      </c>
      <c r="H829" s="22" t="s">
        <v>24</v>
      </c>
      <c r="I829" s="22" t="s">
        <v>1850</v>
      </c>
      <c r="J829" s="31" t="s">
        <v>0</v>
      </c>
    </row>
    <row r="830" spans="1:10" ht="12.75" customHeight="1" x14ac:dyDescent="0.2">
      <c r="A830" s="22">
        <v>823</v>
      </c>
      <c r="B830" s="22" t="s">
        <v>41</v>
      </c>
      <c r="C830" s="22" t="s">
        <v>1658</v>
      </c>
      <c r="D830" s="22" t="s">
        <v>1853</v>
      </c>
      <c r="E830" s="4" t="s">
        <v>1697</v>
      </c>
      <c r="F830" s="21" t="s">
        <v>1854</v>
      </c>
      <c r="G830" s="8">
        <v>40781</v>
      </c>
      <c r="H830" s="4" t="s">
        <v>74</v>
      </c>
      <c r="I830" s="22" t="s">
        <v>1855</v>
      </c>
      <c r="J830" s="31" t="s">
        <v>0</v>
      </c>
    </row>
    <row r="831" spans="1:10" ht="12.75" customHeight="1" x14ac:dyDescent="0.2">
      <c r="A831" s="22">
        <v>824</v>
      </c>
      <c r="B831" s="22" t="s">
        <v>41</v>
      </c>
      <c r="C831" s="22" t="s">
        <v>1856</v>
      </c>
      <c r="D831" s="22" t="s">
        <v>1857</v>
      </c>
      <c r="E831" s="4" t="s">
        <v>169</v>
      </c>
      <c r="F831" s="21" t="s">
        <v>1303</v>
      </c>
      <c r="G831" s="8">
        <v>39903</v>
      </c>
      <c r="H831" s="4" t="s">
        <v>27</v>
      </c>
      <c r="I831" s="22" t="s">
        <v>1858</v>
      </c>
      <c r="J831" s="31" t="s">
        <v>0</v>
      </c>
    </row>
    <row r="832" spans="1:10" ht="12.75" customHeight="1" x14ac:dyDescent="0.2">
      <c r="A832" s="22">
        <v>825</v>
      </c>
      <c r="B832" s="22" t="s">
        <v>41</v>
      </c>
      <c r="C832" s="22" t="s">
        <v>1658</v>
      </c>
      <c r="D832" s="22" t="s">
        <v>1859</v>
      </c>
      <c r="E832" s="4" t="s">
        <v>1697</v>
      </c>
      <c r="F832" s="21" t="s">
        <v>1743</v>
      </c>
      <c r="G832" s="8">
        <v>39125</v>
      </c>
      <c r="H832" s="4" t="s">
        <v>74</v>
      </c>
      <c r="I832" s="22" t="s">
        <v>1860</v>
      </c>
      <c r="J832" s="31" t="s">
        <v>0</v>
      </c>
    </row>
    <row r="833" spans="1:10" ht="12.75" customHeight="1" x14ac:dyDescent="0.2">
      <c r="A833" s="22">
        <v>826</v>
      </c>
      <c r="B833" s="22" t="s">
        <v>41</v>
      </c>
      <c r="C833" s="22" t="s">
        <v>1862</v>
      </c>
      <c r="D833" s="22" t="s">
        <v>1863</v>
      </c>
      <c r="E833" s="4" t="s">
        <v>424</v>
      </c>
      <c r="F833" s="4">
        <v>1421</v>
      </c>
      <c r="G833" s="8">
        <v>42976</v>
      </c>
      <c r="H833" s="22" t="s">
        <v>24</v>
      </c>
      <c r="I833" s="22" t="s">
        <v>1864</v>
      </c>
      <c r="J833" s="31" t="s">
        <v>0</v>
      </c>
    </row>
    <row r="834" spans="1:10" ht="12.75" customHeight="1" x14ac:dyDescent="0.2">
      <c r="A834" s="22">
        <v>827</v>
      </c>
      <c r="B834" s="22" t="s">
        <v>41</v>
      </c>
      <c r="C834" s="22" t="s">
        <v>1658</v>
      </c>
      <c r="D834" s="22" t="s">
        <v>1865</v>
      </c>
      <c r="E834" s="4" t="s">
        <v>424</v>
      </c>
      <c r="F834" s="4">
        <v>1579</v>
      </c>
      <c r="G834" s="8">
        <v>43006</v>
      </c>
      <c r="H834" s="22" t="s">
        <v>24</v>
      </c>
      <c r="I834" s="22" t="s">
        <v>1866</v>
      </c>
      <c r="J834" s="31" t="s">
        <v>0</v>
      </c>
    </row>
    <row r="835" spans="1:10" ht="12.75" customHeight="1" x14ac:dyDescent="0.2">
      <c r="A835" s="22">
        <v>828</v>
      </c>
      <c r="B835" s="22" t="s">
        <v>41</v>
      </c>
      <c r="C835" s="22" t="s">
        <v>1658</v>
      </c>
      <c r="D835" s="22" t="s">
        <v>1867</v>
      </c>
      <c r="E835" s="4" t="s">
        <v>424</v>
      </c>
      <c r="F835" s="4">
        <v>882</v>
      </c>
      <c r="G835" s="8">
        <v>42881</v>
      </c>
      <c r="H835" s="22" t="s">
        <v>24</v>
      </c>
      <c r="I835" s="22" t="s">
        <v>1868</v>
      </c>
      <c r="J835" s="31" t="s">
        <v>0</v>
      </c>
    </row>
    <row r="836" spans="1:10" ht="12.75" customHeight="1" x14ac:dyDescent="0.2">
      <c r="A836" s="22">
        <v>829</v>
      </c>
      <c r="B836" s="22" t="s">
        <v>41</v>
      </c>
      <c r="C836" s="22" t="s">
        <v>1658</v>
      </c>
      <c r="D836" s="22" t="s">
        <v>1869</v>
      </c>
      <c r="E836" s="4" t="s">
        <v>424</v>
      </c>
      <c r="F836" s="4">
        <v>990</v>
      </c>
      <c r="G836" s="8">
        <v>42895</v>
      </c>
      <c r="H836" s="22" t="s">
        <v>24</v>
      </c>
      <c r="I836" s="22" t="s">
        <v>1870</v>
      </c>
      <c r="J836" s="31" t="s">
        <v>0</v>
      </c>
    </row>
    <row r="837" spans="1:10" ht="12.75" customHeight="1" x14ac:dyDescent="0.2">
      <c r="A837" s="22">
        <v>830</v>
      </c>
      <c r="B837" s="22" t="s">
        <v>41</v>
      </c>
      <c r="C837" s="22" t="s">
        <v>1658</v>
      </c>
      <c r="D837" s="22" t="s">
        <v>1871</v>
      </c>
      <c r="E837" s="4" t="s">
        <v>424</v>
      </c>
      <c r="F837" s="4">
        <v>985</v>
      </c>
      <c r="G837" s="8">
        <v>42895</v>
      </c>
      <c r="H837" s="22" t="s">
        <v>24</v>
      </c>
      <c r="I837" s="22" t="s">
        <v>156</v>
      </c>
      <c r="J837" s="31" t="s">
        <v>0</v>
      </c>
    </row>
    <row r="838" spans="1:10" ht="12.75" customHeight="1" x14ac:dyDescent="0.2">
      <c r="A838" s="22">
        <v>831</v>
      </c>
      <c r="B838" s="22" t="s">
        <v>41</v>
      </c>
      <c r="C838" s="22" t="s">
        <v>1658</v>
      </c>
      <c r="D838" s="22" t="s">
        <v>1872</v>
      </c>
      <c r="E838" s="4" t="s">
        <v>1697</v>
      </c>
      <c r="F838" s="21" t="s">
        <v>1301</v>
      </c>
      <c r="G838" s="8">
        <v>36530</v>
      </c>
      <c r="H838" s="4" t="s">
        <v>74</v>
      </c>
      <c r="I838" s="22" t="s">
        <v>1873</v>
      </c>
      <c r="J838" s="31" t="s">
        <v>0</v>
      </c>
    </row>
    <row r="839" spans="1:10" ht="12.75" customHeight="1" x14ac:dyDescent="0.2">
      <c r="A839" s="22">
        <v>832</v>
      </c>
      <c r="B839" s="22" t="s">
        <v>41</v>
      </c>
      <c r="C839" s="22" t="s">
        <v>1658</v>
      </c>
      <c r="D839" s="22" t="s">
        <v>1874</v>
      </c>
      <c r="E839" s="4" t="s">
        <v>1697</v>
      </c>
      <c r="F839" s="21" t="s">
        <v>1303</v>
      </c>
      <c r="G839" s="8">
        <v>36530</v>
      </c>
      <c r="H839" s="4" t="s">
        <v>74</v>
      </c>
      <c r="I839" s="22" t="s">
        <v>1875</v>
      </c>
      <c r="J839" s="31" t="s">
        <v>0</v>
      </c>
    </row>
    <row r="840" spans="1:10" ht="12.75" customHeight="1" x14ac:dyDescent="0.2">
      <c r="A840" s="22">
        <v>833</v>
      </c>
      <c r="B840" s="22" t="s">
        <v>41</v>
      </c>
      <c r="C840" s="22" t="s">
        <v>1658</v>
      </c>
      <c r="D840" s="22" t="s">
        <v>1876</v>
      </c>
      <c r="E840" s="4" t="s">
        <v>1697</v>
      </c>
      <c r="F840" s="21" t="s">
        <v>1305</v>
      </c>
      <c r="G840" s="8">
        <v>36530</v>
      </c>
      <c r="H840" s="4" t="s">
        <v>74</v>
      </c>
      <c r="I840" s="22" t="s">
        <v>1877</v>
      </c>
      <c r="J840" s="31" t="s">
        <v>0</v>
      </c>
    </row>
    <row r="841" spans="1:10" ht="12.75" customHeight="1" x14ac:dyDescent="0.2">
      <c r="A841" s="22">
        <v>834</v>
      </c>
      <c r="B841" s="22" t="s">
        <v>41</v>
      </c>
      <c r="C841" s="22" t="s">
        <v>1668</v>
      </c>
      <c r="D841" s="22" t="s">
        <v>1878</v>
      </c>
      <c r="E841" s="4" t="s">
        <v>1697</v>
      </c>
      <c r="F841" s="21" t="s">
        <v>1293</v>
      </c>
      <c r="G841" s="8">
        <v>37929</v>
      </c>
      <c r="H841" s="4" t="s">
        <v>74</v>
      </c>
      <c r="I841" s="22" t="s">
        <v>1879</v>
      </c>
      <c r="J841" s="31" t="s">
        <v>0</v>
      </c>
    </row>
    <row r="842" spans="1:10" ht="12.75" customHeight="1" x14ac:dyDescent="0.2">
      <c r="A842" s="22">
        <v>835</v>
      </c>
      <c r="B842" s="22" t="s">
        <v>41</v>
      </c>
      <c r="C842" s="22"/>
      <c r="D842" s="22" t="s">
        <v>1880</v>
      </c>
      <c r="E842" s="4" t="s">
        <v>1697</v>
      </c>
      <c r="F842" s="21" t="s">
        <v>1702</v>
      </c>
      <c r="G842" s="8">
        <v>37951</v>
      </c>
      <c r="H842" s="4" t="s">
        <v>74</v>
      </c>
      <c r="I842" s="22" t="s">
        <v>1703</v>
      </c>
      <c r="J842" s="31" t="s">
        <v>0</v>
      </c>
    </row>
    <row r="843" spans="1:10" ht="12.75" customHeight="1" x14ac:dyDescent="0.2">
      <c r="A843" s="22">
        <v>836</v>
      </c>
      <c r="B843" s="22" t="s">
        <v>41</v>
      </c>
      <c r="C843" s="22" t="s">
        <v>1665</v>
      </c>
      <c r="D843" s="22" t="s">
        <v>1881</v>
      </c>
      <c r="E843" s="4" t="s">
        <v>1697</v>
      </c>
      <c r="F843" s="21" t="s">
        <v>1299</v>
      </c>
      <c r="G843" s="8">
        <v>38058</v>
      </c>
      <c r="H843" s="4" t="s">
        <v>74</v>
      </c>
      <c r="I843" s="22" t="s">
        <v>1882</v>
      </c>
      <c r="J843" s="31" t="s">
        <v>0</v>
      </c>
    </row>
    <row r="844" spans="1:10" ht="12.75" customHeight="1" x14ac:dyDescent="0.2">
      <c r="A844" s="22">
        <v>837</v>
      </c>
      <c r="B844" s="22" t="s">
        <v>41</v>
      </c>
      <c r="C844" s="22"/>
      <c r="D844" s="22" t="s">
        <v>1883</v>
      </c>
      <c r="E844" s="4" t="s">
        <v>1697</v>
      </c>
      <c r="F844" s="21" t="s">
        <v>1301</v>
      </c>
      <c r="G844" s="8">
        <v>38145</v>
      </c>
      <c r="H844" s="4" t="s">
        <v>74</v>
      </c>
      <c r="I844" s="22" t="s">
        <v>144</v>
      </c>
      <c r="J844" s="31" t="s">
        <v>0</v>
      </c>
    </row>
    <row r="845" spans="1:10" ht="12.75" customHeight="1" x14ac:dyDescent="0.2">
      <c r="A845" s="22">
        <v>838</v>
      </c>
      <c r="B845" s="22" t="s">
        <v>41</v>
      </c>
      <c r="C845" s="22" t="s">
        <v>1658</v>
      </c>
      <c r="D845" s="22" t="s">
        <v>1884</v>
      </c>
      <c r="E845" s="4" t="s">
        <v>1697</v>
      </c>
      <c r="F845" s="21" t="s">
        <v>1303</v>
      </c>
      <c r="G845" s="8">
        <v>38189</v>
      </c>
      <c r="H845" s="4" t="s">
        <v>74</v>
      </c>
      <c r="I845" s="22" t="s">
        <v>1885</v>
      </c>
      <c r="J845" s="31" t="s">
        <v>0</v>
      </c>
    </row>
    <row r="846" spans="1:10" ht="12.75" customHeight="1" x14ac:dyDescent="0.2">
      <c r="A846" s="22">
        <v>839</v>
      </c>
      <c r="B846" s="22" t="s">
        <v>41</v>
      </c>
      <c r="C846" s="22" t="s">
        <v>1668</v>
      </c>
      <c r="D846" s="22" t="s">
        <v>1886</v>
      </c>
      <c r="E846" s="4" t="s">
        <v>1697</v>
      </c>
      <c r="F846" s="21" t="s">
        <v>1887</v>
      </c>
      <c r="G846" s="8">
        <v>38338</v>
      </c>
      <c r="H846" s="4" t="s">
        <v>74</v>
      </c>
      <c r="I846" s="22" t="s">
        <v>1888</v>
      </c>
      <c r="J846" s="31" t="s">
        <v>0</v>
      </c>
    </row>
    <row r="847" spans="1:10" ht="12.75" customHeight="1" x14ac:dyDescent="0.2">
      <c r="A847" s="22">
        <v>840</v>
      </c>
      <c r="B847" s="22" t="s">
        <v>41</v>
      </c>
      <c r="C847" s="22" t="s">
        <v>1658</v>
      </c>
      <c r="D847" s="22" t="s">
        <v>1150</v>
      </c>
      <c r="E847" s="4" t="s">
        <v>1697</v>
      </c>
      <c r="F847" s="21" t="s">
        <v>1889</v>
      </c>
      <c r="G847" s="8">
        <v>38948</v>
      </c>
      <c r="H847" s="4" t="s">
        <v>74</v>
      </c>
      <c r="I847" s="22" t="s">
        <v>1890</v>
      </c>
      <c r="J847" s="31" t="s">
        <v>0</v>
      </c>
    </row>
    <row r="848" spans="1:10" ht="12.75" customHeight="1" x14ac:dyDescent="0.2">
      <c r="A848" s="22">
        <v>841</v>
      </c>
      <c r="B848" s="22" t="s">
        <v>41</v>
      </c>
      <c r="C848" s="22" t="s">
        <v>1668</v>
      </c>
      <c r="D848" s="22" t="s">
        <v>1891</v>
      </c>
      <c r="E848" s="4" t="s">
        <v>1697</v>
      </c>
      <c r="F848" s="21" t="s">
        <v>1303</v>
      </c>
      <c r="G848" s="8">
        <v>39070</v>
      </c>
      <c r="H848" s="4" t="s">
        <v>74</v>
      </c>
      <c r="I848" s="22" t="s">
        <v>136</v>
      </c>
      <c r="J848" s="31" t="s">
        <v>0</v>
      </c>
    </row>
    <row r="849" spans="1:10" ht="12.75" customHeight="1" x14ac:dyDescent="0.2">
      <c r="A849" s="22">
        <v>842</v>
      </c>
      <c r="B849" s="22" t="s">
        <v>41</v>
      </c>
      <c r="C849" s="22" t="s">
        <v>1665</v>
      </c>
      <c r="D849" s="22" t="s">
        <v>1892</v>
      </c>
      <c r="E849" s="4" t="s">
        <v>1697</v>
      </c>
      <c r="F849" s="21" t="s">
        <v>1726</v>
      </c>
      <c r="G849" s="8">
        <v>39070</v>
      </c>
      <c r="H849" s="4" t="s">
        <v>74</v>
      </c>
      <c r="I849" s="22" t="s">
        <v>1582</v>
      </c>
      <c r="J849" s="31" t="s">
        <v>0</v>
      </c>
    </row>
    <row r="850" spans="1:10" ht="12.75" customHeight="1" x14ac:dyDescent="0.2">
      <c r="A850" s="22">
        <v>843</v>
      </c>
      <c r="B850" s="22" t="s">
        <v>41</v>
      </c>
      <c r="C850" s="22" t="s">
        <v>1658</v>
      </c>
      <c r="D850" s="22" t="s">
        <v>1893</v>
      </c>
      <c r="E850" s="4" t="s">
        <v>1697</v>
      </c>
      <c r="F850" s="21" t="s">
        <v>1894</v>
      </c>
      <c r="G850" s="8">
        <v>39070</v>
      </c>
      <c r="H850" s="4" t="s">
        <v>74</v>
      </c>
      <c r="I850" s="22" t="s">
        <v>1895</v>
      </c>
      <c r="J850" s="31" t="s">
        <v>0</v>
      </c>
    </row>
    <row r="851" spans="1:10" ht="12.75" customHeight="1" x14ac:dyDescent="0.2">
      <c r="A851" s="22">
        <v>844</v>
      </c>
      <c r="B851" s="22" t="s">
        <v>41</v>
      </c>
      <c r="C851" s="22" t="s">
        <v>1658</v>
      </c>
      <c r="D851" s="22" t="s">
        <v>1896</v>
      </c>
      <c r="E851" s="4" t="s">
        <v>1697</v>
      </c>
      <c r="F851" s="21" t="s">
        <v>1715</v>
      </c>
      <c r="G851" s="8">
        <v>39155</v>
      </c>
      <c r="H851" s="4" t="s">
        <v>74</v>
      </c>
      <c r="I851" s="22" t="s">
        <v>1897</v>
      </c>
      <c r="J851" s="31" t="s">
        <v>0</v>
      </c>
    </row>
    <row r="852" spans="1:10" ht="12.75" customHeight="1" x14ac:dyDescent="0.2">
      <c r="A852" s="22">
        <v>845</v>
      </c>
      <c r="B852" s="22" t="s">
        <v>41</v>
      </c>
      <c r="C852" s="22" t="s">
        <v>1658</v>
      </c>
      <c r="D852" s="22" t="s">
        <v>1898</v>
      </c>
      <c r="E852" s="4" t="s">
        <v>1697</v>
      </c>
      <c r="F852" s="21" t="s">
        <v>1704</v>
      </c>
      <c r="G852" s="8">
        <v>39324</v>
      </c>
      <c r="H852" s="4" t="s">
        <v>74</v>
      </c>
      <c r="I852" s="22" t="s">
        <v>1899</v>
      </c>
      <c r="J852" s="31" t="s">
        <v>0</v>
      </c>
    </row>
    <row r="853" spans="1:10" ht="12.75" customHeight="1" x14ac:dyDescent="0.2">
      <c r="A853" s="22">
        <v>846</v>
      </c>
      <c r="B853" s="22" t="s">
        <v>41</v>
      </c>
      <c r="C853" s="22" t="s">
        <v>1658</v>
      </c>
      <c r="D853" s="22" t="s">
        <v>1710</v>
      </c>
      <c r="E853" s="4" t="s">
        <v>1697</v>
      </c>
      <c r="F853" s="21" t="s">
        <v>1702</v>
      </c>
      <c r="G853" s="8">
        <v>39444</v>
      </c>
      <c r="H853" s="4" t="s">
        <v>74</v>
      </c>
      <c r="I853" s="22" t="s">
        <v>1900</v>
      </c>
      <c r="J853" s="31" t="s">
        <v>0</v>
      </c>
    </row>
    <row r="854" spans="1:10" ht="12.75" customHeight="1" x14ac:dyDescent="0.2">
      <c r="A854" s="22">
        <v>847</v>
      </c>
      <c r="B854" s="22" t="s">
        <v>41</v>
      </c>
      <c r="C854" s="22" t="s">
        <v>1658</v>
      </c>
      <c r="D854" s="22" t="s">
        <v>135</v>
      </c>
      <c r="E854" s="4" t="s">
        <v>1697</v>
      </c>
      <c r="F854" s="21" t="s">
        <v>1307</v>
      </c>
      <c r="G854" s="8">
        <v>39444</v>
      </c>
      <c r="H854" s="4" t="s">
        <v>74</v>
      </c>
      <c r="I854" s="22" t="s">
        <v>1901</v>
      </c>
      <c r="J854" s="31" t="s">
        <v>0</v>
      </c>
    </row>
    <row r="855" spans="1:10" ht="12.75" customHeight="1" x14ac:dyDescent="0.2">
      <c r="A855" s="22">
        <v>848</v>
      </c>
      <c r="B855" s="22" t="s">
        <v>41</v>
      </c>
      <c r="C855" s="22" t="s">
        <v>1668</v>
      </c>
      <c r="D855" s="22" t="s">
        <v>1902</v>
      </c>
      <c r="E855" s="4" t="s">
        <v>1697</v>
      </c>
      <c r="F855" s="21" t="s">
        <v>1754</v>
      </c>
      <c r="G855" s="8">
        <v>39506</v>
      </c>
      <c r="H855" s="4" t="s">
        <v>74</v>
      </c>
      <c r="I855" s="22" t="s">
        <v>1903</v>
      </c>
      <c r="J855" s="31" t="s">
        <v>0</v>
      </c>
    </row>
    <row r="856" spans="1:10" ht="12.75" customHeight="1" x14ac:dyDescent="0.2">
      <c r="A856" s="22">
        <v>849</v>
      </c>
      <c r="B856" s="22" t="s">
        <v>41</v>
      </c>
      <c r="C856" s="22" t="s">
        <v>1706</v>
      </c>
      <c r="D856" s="22" t="s">
        <v>1904</v>
      </c>
      <c r="E856" s="4" t="s">
        <v>1697</v>
      </c>
      <c r="F856" s="21" t="s">
        <v>1854</v>
      </c>
      <c r="G856" s="8">
        <v>39674</v>
      </c>
      <c r="H856" s="4" t="s">
        <v>74</v>
      </c>
      <c r="I856" s="22" t="s">
        <v>1905</v>
      </c>
      <c r="J856" s="31" t="s">
        <v>0</v>
      </c>
    </row>
    <row r="857" spans="1:10" ht="12.75" customHeight="1" x14ac:dyDescent="0.2">
      <c r="A857" s="22">
        <v>850</v>
      </c>
      <c r="B857" s="22" t="s">
        <v>41</v>
      </c>
      <c r="C857" s="22" t="s">
        <v>1668</v>
      </c>
      <c r="D857" s="22" t="s">
        <v>1906</v>
      </c>
      <c r="E857" s="4" t="s">
        <v>1697</v>
      </c>
      <c r="F857" s="21" t="s">
        <v>1907</v>
      </c>
      <c r="G857" s="8">
        <v>39702</v>
      </c>
      <c r="H857" s="4" t="s">
        <v>74</v>
      </c>
      <c r="I857" s="22" t="s">
        <v>1908</v>
      </c>
      <c r="J857" s="31" t="s">
        <v>0</v>
      </c>
    </row>
    <row r="858" spans="1:10" ht="12.75" customHeight="1" x14ac:dyDescent="0.2">
      <c r="A858" s="22">
        <v>851</v>
      </c>
      <c r="B858" s="22" t="s">
        <v>41</v>
      </c>
      <c r="C858" s="22" t="s">
        <v>1668</v>
      </c>
      <c r="D858" s="22" t="s">
        <v>1909</v>
      </c>
      <c r="E858" s="4" t="s">
        <v>1697</v>
      </c>
      <c r="F858" s="21" t="s">
        <v>1910</v>
      </c>
      <c r="G858" s="8">
        <v>39742</v>
      </c>
      <c r="H858" s="4" t="s">
        <v>74</v>
      </c>
      <c r="I858" s="22" t="s">
        <v>1716</v>
      </c>
      <c r="J858" s="31" t="s">
        <v>0</v>
      </c>
    </row>
    <row r="859" spans="1:10" ht="12.75" customHeight="1" x14ac:dyDescent="0.2">
      <c r="A859" s="22">
        <v>852</v>
      </c>
      <c r="B859" s="22" t="s">
        <v>41</v>
      </c>
      <c r="C859" s="22" t="s">
        <v>1668</v>
      </c>
      <c r="D859" s="22" t="s">
        <v>1911</v>
      </c>
      <c r="E859" s="4" t="s">
        <v>1697</v>
      </c>
      <c r="F859" s="21" t="s">
        <v>1861</v>
      </c>
      <c r="G859" s="8">
        <v>39742</v>
      </c>
      <c r="H859" s="4" t="s">
        <v>74</v>
      </c>
      <c r="I859" s="22" t="s">
        <v>1912</v>
      </c>
      <c r="J859" s="31" t="s">
        <v>0</v>
      </c>
    </row>
    <row r="860" spans="1:10" ht="12.75" customHeight="1" x14ac:dyDescent="0.2">
      <c r="A860" s="22">
        <v>853</v>
      </c>
      <c r="B860" s="22" t="s">
        <v>41</v>
      </c>
      <c r="C860" s="22" t="s">
        <v>1668</v>
      </c>
      <c r="D860" s="22" t="s">
        <v>1913</v>
      </c>
      <c r="E860" s="4" t="s">
        <v>1697</v>
      </c>
      <c r="F860" s="21" t="s">
        <v>1914</v>
      </c>
      <c r="G860" s="8">
        <v>39784</v>
      </c>
      <c r="H860" s="4" t="s">
        <v>74</v>
      </c>
      <c r="I860" s="22" t="s">
        <v>1915</v>
      </c>
      <c r="J860" s="31" t="s">
        <v>0</v>
      </c>
    </row>
    <row r="861" spans="1:10" ht="12.75" customHeight="1" x14ac:dyDescent="0.2">
      <c r="A861" s="22">
        <v>854</v>
      </c>
      <c r="B861" s="22" t="s">
        <v>41</v>
      </c>
      <c r="C861" s="22" t="s">
        <v>1668</v>
      </c>
      <c r="D861" s="22" t="s">
        <v>1916</v>
      </c>
      <c r="E861" s="4" t="s">
        <v>1697</v>
      </c>
      <c r="F861" s="21" t="s">
        <v>1917</v>
      </c>
      <c r="G861" s="8">
        <v>39801</v>
      </c>
      <c r="H861" s="4" t="s">
        <v>74</v>
      </c>
      <c r="I861" s="22" t="s">
        <v>1918</v>
      </c>
      <c r="J861" s="31" t="s">
        <v>0</v>
      </c>
    </row>
    <row r="862" spans="1:10" ht="12.75" customHeight="1" x14ac:dyDescent="0.2">
      <c r="A862" s="22">
        <v>855</v>
      </c>
      <c r="B862" s="22" t="s">
        <v>41</v>
      </c>
      <c r="C862" s="22" t="s">
        <v>1658</v>
      </c>
      <c r="D862" s="22" t="s">
        <v>1919</v>
      </c>
      <c r="E862" s="4" t="s">
        <v>1697</v>
      </c>
      <c r="F862" s="21" t="s">
        <v>1754</v>
      </c>
      <c r="G862" s="8">
        <v>39923</v>
      </c>
      <c r="H862" s="4" t="s">
        <v>74</v>
      </c>
      <c r="I862" s="22" t="s">
        <v>1920</v>
      </c>
      <c r="J862" s="31" t="s">
        <v>0</v>
      </c>
    </row>
    <row r="863" spans="1:10" ht="12.75" customHeight="1" x14ac:dyDescent="0.2">
      <c r="A863" s="22">
        <v>856</v>
      </c>
      <c r="B863" s="22" t="s">
        <v>41</v>
      </c>
      <c r="C863" s="22" t="s">
        <v>1668</v>
      </c>
      <c r="D863" s="22" t="s">
        <v>1921</v>
      </c>
      <c r="E863" s="4" t="s">
        <v>1697</v>
      </c>
      <c r="F863" s="21" t="s">
        <v>1724</v>
      </c>
      <c r="G863" s="8">
        <v>39973</v>
      </c>
      <c r="H863" s="4" t="s">
        <v>74</v>
      </c>
      <c r="I863" s="22" t="s">
        <v>1922</v>
      </c>
      <c r="J863" s="31" t="s">
        <v>0</v>
      </c>
    </row>
    <row r="864" spans="1:10" ht="12.75" customHeight="1" x14ac:dyDescent="0.2">
      <c r="A864" s="22">
        <v>857</v>
      </c>
      <c r="B864" s="22" t="s">
        <v>41</v>
      </c>
      <c r="C864" s="22" t="s">
        <v>1658</v>
      </c>
      <c r="D864" s="22" t="s">
        <v>1923</v>
      </c>
      <c r="E864" s="4" t="s">
        <v>1697</v>
      </c>
      <c r="F864" s="21" t="s">
        <v>1907</v>
      </c>
      <c r="G864" s="8">
        <v>40092</v>
      </c>
      <c r="H864" s="4" t="s">
        <v>74</v>
      </c>
      <c r="I864" s="22" t="s">
        <v>1924</v>
      </c>
      <c r="J864" s="31" t="s">
        <v>0</v>
      </c>
    </row>
    <row r="865" spans="1:10" ht="12.75" customHeight="1" x14ac:dyDescent="0.2">
      <c r="A865" s="22">
        <v>858</v>
      </c>
      <c r="B865" s="22" t="s">
        <v>41</v>
      </c>
      <c r="C865" s="22" t="s">
        <v>1658</v>
      </c>
      <c r="D865" s="22" t="s">
        <v>1925</v>
      </c>
      <c r="E865" s="4" t="s">
        <v>1697</v>
      </c>
      <c r="F865" s="21" t="s">
        <v>1926</v>
      </c>
      <c r="G865" s="8">
        <v>40149</v>
      </c>
      <c r="H865" s="4" t="s">
        <v>74</v>
      </c>
      <c r="I865" s="22" t="s">
        <v>1927</v>
      </c>
      <c r="J865" s="31" t="s">
        <v>0</v>
      </c>
    </row>
    <row r="866" spans="1:10" ht="12.75" customHeight="1" x14ac:dyDescent="0.2">
      <c r="A866" s="22">
        <v>859</v>
      </c>
      <c r="B866" s="22" t="s">
        <v>41</v>
      </c>
      <c r="C866" s="22" t="s">
        <v>1668</v>
      </c>
      <c r="D866" s="22" t="s">
        <v>1928</v>
      </c>
      <c r="E866" s="4" t="s">
        <v>1697</v>
      </c>
      <c r="F866" s="21" t="s">
        <v>1929</v>
      </c>
      <c r="G866" s="8">
        <v>40164</v>
      </c>
      <c r="H866" s="4" t="s">
        <v>74</v>
      </c>
      <c r="I866" s="22" t="s">
        <v>1786</v>
      </c>
      <c r="J866" s="31" t="s">
        <v>0</v>
      </c>
    </row>
    <row r="867" spans="1:10" ht="12.75" customHeight="1" x14ac:dyDescent="0.2">
      <c r="A867" s="22">
        <v>860</v>
      </c>
      <c r="B867" s="22" t="s">
        <v>41</v>
      </c>
      <c r="C867" s="22" t="s">
        <v>1658</v>
      </c>
      <c r="D867" s="22" t="s">
        <v>1313</v>
      </c>
      <c r="E867" s="4" t="s">
        <v>1697</v>
      </c>
      <c r="F867" s="21" t="s">
        <v>1698</v>
      </c>
      <c r="G867" s="8">
        <v>40168</v>
      </c>
      <c r="H867" s="4" t="s">
        <v>74</v>
      </c>
      <c r="I867" s="22" t="s">
        <v>1930</v>
      </c>
      <c r="J867" s="31" t="s">
        <v>0</v>
      </c>
    </row>
    <row r="868" spans="1:10" ht="12.75" customHeight="1" x14ac:dyDescent="0.2">
      <c r="A868" s="22">
        <v>861</v>
      </c>
      <c r="B868" s="22" t="s">
        <v>41</v>
      </c>
      <c r="C868" s="22" t="s">
        <v>1658</v>
      </c>
      <c r="D868" s="22" t="s">
        <v>1931</v>
      </c>
      <c r="E868" s="4" t="s">
        <v>1697</v>
      </c>
      <c r="F868" s="21" t="s">
        <v>1743</v>
      </c>
      <c r="G868" s="8">
        <v>40226</v>
      </c>
      <c r="H868" s="4" t="s">
        <v>74</v>
      </c>
      <c r="I868" s="22" t="s">
        <v>1932</v>
      </c>
      <c r="J868" s="31" t="s">
        <v>0</v>
      </c>
    </row>
    <row r="869" spans="1:10" ht="12.75" customHeight="1" x14ac:dyDescent="0.2">
      <c r="A869" s="22">
        <v>862</v>
      </c>
      <c r="B869" s="22" t="s">
        <v>41</v>
      </c>
      <c r="C869" s="22" t="s">
        <v>1668</v>
      </c>
      <c r="D869" s="22" t="s">
        <v>1933</v>
      </c>
      <c r="E869" s="4" t="s">
        <v>1697</v>
      </c>
      <c r="F869" s="21" t="s">
        <v>1754</v>
      </c>
      <c r="G869" s="8">
        <v>39861</v>
      </c>
      <c r="H869" s="4" t="s">
        <v>74</v>
      </c>
      <c r="I869" s="22" t="s">
        <v>1934</v>
      </c>
      <c r="J869" s="31" t="s">
        <v>0</v>
      </c>
    </row>
    <row r="870" spans="1:10" ht="12.75" customHeight="1" x14ac:dyDescent="0.2">
      <c r="A870" s="22">
        <v>863</v>
      </c>
      <c r="B870" s="22" t="s">
        <v>41</v>
      </c>
      <c r="C870" s="22" t="s">
        <v>1668</v>
      </c>
      <c r="D870" s="22" t="s">
        <v>1935</v>
      </c>
      <c r="E870" s="4" t="s">
        <v>1697</v>
      </c>
      <c r="F870" s="21" t="s">
        <v>1721</v>
      </c>
      <c r="G870" s="8">
        <v>40276</v>
      </c>
      <c r="H870" s="4" t="s">
        <v>74</v>
      </c>
      <c r="I870" s="22" t="s">
        <v>1936</v>
      </c>
      <c r="J870" s="31" t="s">
        <v>0</v>
      </c>
    </row>
    <row r="871" spans="1:10" ht="12.75" customHeight="1" x14ac:dyDescent="0.2">
      <c r="A871" s="22">
        <v>864</v>
      </c>
      <c r="B871" s="22" t="s">
        <v>41</v>
      </c>
      <c r="C871" s="22" t="s">
        <v>1658</v>
      </c>
      <c r="D871" s="22" t="s">
        <v>1937</v>
      </c>
      <c r="E871" s="4" t="s">
        <v>1697</v>
      </c>
      <c r="F871" s="21" t="s">
        <v>1854</v>
      </c>
      <c r="G871" s="8">
        <v>40318</v>
      </c>
      <c r="H871" s="4" t="s">
        <v>74</v>
      </c>
      <c r="I871" s="22" t="s">
        <v>1329</v>
      </c>
      <c r="J871" s="31" t="s">
        <v>0</v>
      </c>
    </row>
    <row r="872" spans="1:10" ht="12.75" customHeight="1" x14ac:dyDescent="0.2">
      <c r="A872" s="22">
        <v>865</v>
      </c>
      <c r="B872" s="22" t="s">
        <v>41</v>
      </c>
      <c r="C872" s="22" t="s">
        <v>1665</v>
      </c>
      <c r="D872" s="22" t="s">
        <v>1938</v>
      </c>
      <c r="E872" s="4" t="s">
        <v>1697</v>
      </c>
      <c r="F872" s="21" t="s">
        <v>1907</v>
      </c>
      <c r="G872" s="8">
        <v>40352</v>
      </c>
      <c r="H872" s="4" t="s">
        <v>74</v>
      </c>
      <c r="I872" s="22" t="s">
        <v>1939</v>
      </c>
      <c r="J872" s="31" t="s">
        <v>0</v>
      </c>
    </row>
    <row r="873" spans="1:10" ht="12.75" customHeight="1" x14ac:dyDescent="0.2">
      <c r="A873" s="22">
        <v>866</v>
      </c>
      <c r="B873" s="22" t="s">
        <v>41</v>
      </c>
      <c r="C873" s="22" t="s">
        <v>1658</v>
      </c>
      <c r="D873" s="22" t="s">
        <v>1940</v>
      </c>
      <c r="E873" s="4" t="s">
        <v>1697</v>
      </c>
      <c r="F873" s="21" t="s">
        <v>1926</v>
      </c>
      <c r="G873" s="8">
        <v>40385</v>
      </c>
      <c r="H873" s="4" t="s">
        <v>74</v>
      </c>
      <c r="I873" s="22" t="s">
        <v>1941</v>
      </c>
      <c r="J873" s="31" t="s">
        <v>0</v>
      </c>
    </row>
    <row r="874" spans="1:10" ht="12.75" customHeight="1" x14ac:dyDescent="0.2">
      <c r="A874" s="22">
        <v>867</v>
      </c>
      <c r="B874" s="22" t="s">
        <v>41</v>
      </c>
      <c r="C874" s="22" t="s">
        <v>1658</v>
      </c>
      <c r="D874" s="22" t="s">
        <v>1942</v>
      </c>
      <c r="E874" s="4" t="s">
        <v>1697</v>
      </c>
      <c r="F874" s="21" t="s">
        <v>1698</v>
      </c>
      <c r="G874" s="8">
        <v>40398</v>
      </c>
      <c r="H874" s="4" t="s">
        <v>74</v>
      </c>
      <c r="I874" s="22" t="s">
        <v>1943</v>
      </c>
      <c r="J874" s="31" t="s">
        <v>0</v>
      </c>
    </row>
    <row r="875" spans="1:10" ht="12.75" customHeight="1" x14ac:dyDescent="0.2">
      <c r="A875" s="22">
        <v>868</v>
      </c>
      <c r="B875" s="22" t="s">
        <v>41</v>
      </c>
      <c r="C875" s="22" t="s">
        <v>1654</v>
      </c>
      <c r="D875" s="22" t="s">
        <v>1944</v>
      </c>
      <c r="E875" s="4" t="s">
        <v>1697</v>
      </c>
      <c r="F875" s="21" t="s">
        <v>1945</v>
      </c>
      <c r="G875" s="8">
        <v>40458</v>
      </c>
      <c r="H875" s="4" t="s">
        <v>74</v>
      </c>
      <c r="I875" s="22" t="s">
        <v>1946</v>
      </c>
      <c r="J875" s="31" t="s">
        <v>0</v>
      </c>
    </row>
    <row r="876" spans="1:10" ht="12.75" customHeight="1" x14ac:dyDescent="0.2">
      <c r="A876" s="22">
        <v>869</v>
      </c>
      <c r="B876" s="22" t="s">
        <v>41</v>
      </c>
      <c r="C876" s="22" t="s">
        <v>1654</v>
      </c>
      <c r="D876" s="22" t="s">
        <v>1947</v>
      </c>
      <c r="E876" s="4" t="s">
        <v>1697</v>
      </c>
      <c r="F876" s="21" t="s">
        <v>1743</v>
      </c>
      <c r="G876" s="8">
        <v>40619</v>
      </c>
      <c r="H876" s="4" t="s">
        <v>74</v>
      </c>
      <c r="I876" s="22" t="s">
        <v>1948</v>
      </c>
      <c r="J876" s="31" t="s">
        <v>0</v>
      </c>
    </row>
    <row r="877" spans="1:10" ht="12.75" customHeight="1" x14ac:dyDescent="0.2">
      <c r="A877" s="22">
        <v>870</v>
      </c>
      <c r="B877" s="22" t="s">
        <v>41</v>
      </c>
      <c r="C877" s="22" t="s">
        <v>1658</v>
      </c>
      <c r="D877" s="22" t="s">
        <v>1949</v>
      </c>
      <c r="E877" s="4" t="s">
        <v>1697</v>
      </c>
      <c r="F877" s="21" t="s">
        <v>1724</v>
      </c>
      <c r="G877" s="8">
        <v>41186</v>
      </c>
      <c r="H877" s="4" t="s">
        <v>74</v>
      </c>
      <c r="I877" s="22" t="s">
        <v>1950</v>
      </c>
      <c r="J877" s="31" t="s">
        <v>0</v>
      </c>
    </row>
    <row r="878" spans="1:10" ht="12.75" customHeight="1" x14ac:dyDescent="0.2">
      <c r="A878" s="22">
        <v>871</v>
      </c>
      <c r="B878" s="22" t="s">
        <v>41</v>
      </c>
      <c r="C878" s="22" t="s">
        <v>1668</v>
      </c>
      <c r="D878" s="22" t="s">
        <v>1951</v>
      </c>
      <c r="E878" s="4" t="s">
        <v>1697</v>
      </c>
      <c r="F878" s="21" t="s">
        <v>1854</v>
      </c>
      <c r="G878" s="8">
        <v>41186</v>
      </c>
      <c r="H878" s="4" t="s">
        <v>74</v>
      </c>
      <c r="I878" s="22" t="s">
        <v>1952</v>
      </c>
      <c r="J878" s="31" t="s">
        <v>0</v>
      </c>
    </row>
    <row r="879" spans="1:10" ht="12.75" customHeight="1" x14ac:dyDescent="0.2">
      <c r="A879" s="22">
        <v>872</v>
      </c>
      <c r="B879" s="22" t="s">
        <v>41</v>
      </c>
      <c r="C879" s="22" t="s">
        <v>1665</v>
      </c>
      <c r="D879" s="22" t="s">
        <v>1953</v>
      </c>
      <c r="E879" s="4" t="s">
        <v>1697</v>
      </c>
      <c r="F879" s="21" t="s">
        <v>1910</v>
      </c>
      <c r="G879" s="8">
        <v>41186</v>
      </c>
      <c r="H879" s="4" t="s">
        <v>74</v>
      </c>
      <c r="I879" s="22" t="s">
        <v>1954</v>
      </c>
      <c r="J879" s="31" t="s">
        <v>0</v>
      </c>
    </row>
    <row r="880" spans="1:10" ht="12.75" customHeight="1" x14ac:dyDescent="0.2">
      <c r="A880" s="22">
        <v>873</v>
      </c>
      <c r="B880" s="22" t="s">
        <v>41</v>
      </c>
      <c r="C880" s="22" t="s">
        <v>1955</v>
      </c>
      <c r="D880" s="22" t="s">
        <v>1956</v>
      </c>
      <c r="E880" s="4" t="s">
        <v>1697</v>
      </c>
      <c r="F880" s="21" t="s">
        <v>1698</v>
      </c>
      <c r="G880" s="4" t="s">
        <v>1957</v>
      </c>
      <c r="H880" s="4" t="s">
        <v>74</v>
      </c>
      <c r="I880" s="22" t="s">
        <v>1958</v>
      </c>
      <c r="J880" s="31" t="s">
        <v>0</v>
      </c>
    </row>
    <row r="881" spans="1:10" ht="12.75" customHeight="1" x14ac:dyDescent="0.2">
      <c r="A881" s="22">
        <v>874</v>
      </c>
      <c r="B881" s="22" t="s">
        <v>41</v>
      </c>
      <c r="C881" s="22" t="s">
        <v>1719</v>
      </c>
      <c r="D881" s="22" t="s">
        <v>1720</v>
      </c>
      <c r="E881" s="4" t="s">
        <v>1697</v>
      </c>
      <c r="F881" s="21" t="s">
        <v>1721</v>
      </c>
      <c r="G881" s="8">
        <v>41325</v>
      </c>
      <c r="H881" s="4" t="s">
        <v>74</v>
      </c>
      <c r="I881" s="22" t="s">
        <v>1722</v>
      </c>
      <c r="J881" s="31" t="s">
        <v>0</v>
      </c>
    </row>
    <row r="882" spans="1:10" ht="12.75" customHeight="1" x14ac:dyDescent="0.2">
      <c r="A882" s="22">
        <v>875</v>
      </c>
      <c r="B882" s="22" t="s">
        <v>41</v>
      </c>
      <c r="C882" s="22" t="s">
        <v>1668</v>
      </c>
      <c r="D882" s="22" t="s">
        <v>1959</v>
      </c>
      <c r="E882" s="4" t="s">
        <v>1697</v>
      </c>
      <c r="F882" s="21" t="s">
        <v>1721</v>
      </c>
      <c r="G882" s="8">
        <v>41986</v>
      </c>
      <c r="H882" s="4" t="s">
        <v>74</v>
      </c>
      <c r="I882" s="22" t="s">
        <v>1960</v>
      </c>
      <c r="J882" s="31" t="s">
        <v>0</v>
      </c>
    </row>
    <row r="883" spans="1:10" ht="12.75" customHeight="1" x14ac:dyDescent="0.2">
      <c r="A883" s="22">
        <v>876</v>
      </c>
      <c r="B883" s="22" t="s">
        <v>41</v>
      </c>
      <c r="C883" s="22" t="s">
        <v>1719</v>
      </c>
      <c r="D883" s="22" t="s">
        <v>1961</v>
      </c>
      <c r="E883" s="4" t="s">
        <v>1697</v>
      </c>
      <c r="F883" s="21" t="s">
        <v>1754</v>
      </c>
      <c r="G883" s="8">
        <v>42117</v>
      </c>
      <c r="H883" s="4" t="s">
        <v>74</v>
      </c>
      <c r="I883" s="22" t="s">
        <v>1962</v>
      </c>
      <c r="J883" s="31" t="s">
        <v>0</v>
      </c>
    </row>
    <row r="884" spans="1:10" ht="12.75" customHeight="1" x14ac:dyDescent="0.2">
      <c r="A884" s="22">
        <v>877</v>
      </c>
      <c r="B884" s="22" t="s">
        <v>41</v>
      </c>
      <c r="C884" s="22" t="s">
        <v>1658</v>
      </c>
      <c r="D884" s="22" t="s">
        <v>1963</v>
      </c>
      <c r="E884" s="4" t="s">
        <v>1697</v>
      </c>
      <c r="F884" s="21" t="s">
        <v>1724</v>
      </c>
      <c r="G884" s="8">
        <v>42268</v>
      </c>
      <c r="H884" s="4" t="s">
        <v>74</v>
      </c>
      <c r="I884" s="22" t="s">
        <v>1964</v>
      </c>
      <c r="J884" s="31" t="s">
        <v>0</v>
      </c>
    </row>
    <row r="885" spans="1:10" ht="12.75" customHeight="1" x14ac:dyDescent="0.2">
      <c r="A885" s="22">
        <v>878</v>
      </c>
      <c r="B885" s="22" t="s">
        <v>41</v>
      </c>
      <c r="C885" s="22" t="s">
        <v>1658</v>
      </c>
      <c r="D885" s="22" t="s">
        <v>1965</v>
      </c>
      <c r="E885" s="4" t="s">
        <v>424</v>
      </c>
      <c r="F885" s="4">
        <v>1767</v>
      </c>
      <c r="G885" s="8">
        <v>38870</v>
      </c>
      <c r="H885" s="4" t="s">
        <v>1966</v>
      </c>
      <c r="I885" s="22" t="s">
        <v>1967</v>
      </c>
      <c r="J885" s="31" t="s">
        <v>0</v>
      </c>
    </row>
    <row r="886" spans="1:10" ht="12.75" customHeight="1" x14ac:dyDescent="0.2">
      <c r="A886" s="22">
        <v>879</v>
      </c>
      <c r="B886" s="22" t="s">
        <v>41</v>
      </c>
      <c r="C886" s="22" t="s">
        <v>1668</v>
      </c>
      <c r="D886" s="22" t="s">
        <v>1968</v>
      </c>
      <c r="E886" s="4" t="s">
        <v>424</v>
      </c>
      <c r="F886" s="4">
        <v>4216</v>
      </c>
      <c r="G886" s="8">
        <v>40116</v>
      </c>
      <c r="H886" s="4" t="s">
        <v>1966</v>
      </c>
      <c r="I886" s="22" t="s">
        <v>1969</v>
      </c>
      <c r="J886" s="31" t="s">
        <v>0</v>
      </c>
    </row>
    <row r="887" spans="1:10" ht="12.75" customHeight="1" x14ac:dyDescent="0.2">
      <c r="A887" s="22">
        <v>880</v>
      </c>
      <c r="B887" s="22" t="s">
        <v>41</v>
      </c>
      <c r="C887" s="22" t="s">
        <v>1658</v>
      </c>
      <c r="D887" s="22" t="s">
        <v>117</v>
      </c>
      <c r="E887" s="4" t="s">
        <v>297</v>
      </c>
      <c r="F887" s="4">
        <v>1982</v>
      </c>
      <c r="G887" s="8">
        <v>29979</v>
      </c>
      <c r="H887" s="22" t="s">
        <v>1656</v>
      </c>
      <c r="I887" s="22" t="s">
        <v>1970</v>
      </c>
      <c r="J887" s="31" t="s">
        <v>0</v>
      </c>
    </row>
    <row r="888" spans="1:10" ht="12.75" customHeight="1" x14ac:dyDescent="0.2">
      <c r="A888" s="22">
        <v>881</v>
      </c>
      <c r="B888" s="22" t="s">
        <v>41</v>
      </c>
      <c r="C888" s="22" t="s">
        <v>1658</v>
      </c>
      <c r="D888" s="22" t="s">
        <v>84</v>
      </c>
      <c r="E888" s="4" t="s">
        <v>297</v>
      </c>
      <c r="F888" s="4">
        <v>1712</v>
      </c>
      <c r="G888" s="8">
        <v>41735</v>
      </c>
      <c r="H888" s="22" t="s">
        <v>1656</v>
      </c>
      <c r="I888" s="22" t="s">
        <v>1971</v>
      </c>
      <c r="J888" s="31" t="s">
        <v>0</v>
      </c>
    </row>
    <row r="889" spans="1:10" ht="12.75" customHeight="1" x14ac:dyDescent="0.2">
      <c r="A889" s="22">
        <v>882</v>
      </c>
      <c r="B889" s="22" t="s">
        <v>41</v>
      </c>
      <c r="C889" s="22" t="s">
        <v>1658</v>
      </c>
      <c r="D889" s="22" t="s">
        <v>1164</v>
      </c>
      <c r="E889" s="4" t="s">
        <v>297</v>
      </c>
      <c r="F889" s="4">
        <v>1010</v>
      </c>
      <c r="G889" s="8">
        <v>38740</v>
      </c>
      <c r="H889" s="22" t="s">
        <v>1656</v>
      </c>
      <c r="I889" s="22" t="s">
        <v>1972</v>
      </c>
      <c r="J889" s="31" t="s">
        <v>0</v>
      </c>
    </row>
    <row r="890" spans="1:10" ht="12.75" customHeight="1" x14ac:dyDescent="0.2">
      <c r="A890" s="22">
        <v>883</v>
      </c>
      <c r="B890" s="22" t="s">
        <v>41</v>
      </c>
      <c r="C890" s="22" t="s">
        <v>1658</v>
      </c>
      <c r="D890" s="22" t="s">
        <v>1973</v>
      </c>
      <c r="E890" s="4" t="s">
        <v>13</v>
      </c>
      <c r="F890" s="4">
        <v>1979</v>
      </c>
      <c r="G890" s="8">
        <v>28879</v>
      </c>
      <c r="H890" s="22" t="s">
        <v>1656</v>
      </c>
      <c r="I890" s="22" t="s">
        <v>1974</v>
      </c>
      <c r="J890" s="31" t="s">
        <v>0</v>
      </c>
    </row>
    <row r="891" spans="1:10" ht="12.75" customHeight="1" x14ac:dyDescent="0.2">
      <c r="A891" s="22">
        <v>884</v>
      </c>
      <c r="B891" s="22" t="s">
        <v>41</v>
      </c>
      <c r="C891" s="22" t="s">
        <v>1658</v>
      </c>
      <c r="D891" s="22" t="s">
        <v>863</v>
      </c>
      <c r="E891" s="4" t="s">
        <v>424</v>
      </c>
      <c r="F891" s="4">
        <v>52</v>
      </c>
      <c r="G891" s="8">
        <v>42747</v>
      </c>
      <c r="H891" s="4" t="s">
        <v>811</v>
      </c>
      <c r="I891" s="22" t="s">
        <v>1975</v>
      </c>
      <c r="J891" s="31" t="s">
        <v>0</v>
      </c>
    </row>
    <row r="892" spans="1:10" ht="12.75" customHeight="1" x14ac:dyDescent="0.2">
      <c r="A892" s="22">
        <v>885</v>
      </c>
      <c r="B892" s="22" t="s">
        <v>41</v>
      </c>
      <c r="C892" s="22" t="s">
        <v>1708</v>
      </c>
      <c r="D892" s="22" t="s">
        <v>1976</v>
      </c>
      <c r="E892" s="4" t="s">
        <v>424</v>
      </c>
      <c r="F892" s="4">
        <v>1781</v>
      </c>
      <c r="G892" s="8">
        <v>37798</v>
      </c>
      <c r="H892" s="4" t="s">
        <v>1966</v>
      </c>
      <c r="I892" s="22" t="s">
        <v>1977</v>
      </c>
      <c r="J892" s="31" t="s">
        <v>0</v>
      </c>
    </row>
    <row r="893" spans="1:10" ht="12.75" customHeight="1" x14ac:dyDescent="0.2">
      <c r="A893" s="22">
        <v>886</v>
      </c>
      <c r="B893" s="22" t="s">
        <v>41</v>
      </c>
      <c r="C893" s="22" t="s">
        <v>1658</v>
      </c>
      <c r="D893" s="22" t="s">
        <v>1978</v>
      </c>
      <c r="E893" s="4" t="s">
        <v>13</v>
      </c>
      <c r="F893" s="4">
        <v>1732</v>
      </c>
      <c r="G893" s="8">
        <v>41883</v>
      </c>
      <c r="H893" s="22" t="s">
        <v>1656</v>
      </c>
      <c r="I893" s="22" t="s">
        <v>1979</v>
      </c>
      <c r="J893" s="31" t="s">
        <v>0</v>
      </c>
    </row>
    <row r="894" spans="1:10" ht="12.75" customHeight="1" x14ac:dyDescent="0.2">
      <c r="A894" s="22">
        <v>887</v>
      </c>
      <c r="B894" s="22" t="s">
        <v>41</v>
      </c>
      <c r="C894" s="22" t="s">
        <v>1719</v>
      </c>
      <c r="D894" s="22" t="s">
        <v>1982</v>
      </c>
      <c r="E894" s="4" t="s">
        <v>169</v>
      </c>
      <c r="F894" s="21" t="s">
        <v>1983</v>
      </c>
      <c r="G894" s="8">
        <v>43070</v>
      </c>
      <c r="H894" s="22" t="s">
        <v>1984</v>
      </c>
      <c r="I894" s="22" t="s">
        <v>1985</v>
      </c>
      <c r="J894" s="31" t="s">
        <v>0</v>
      </c>
    </row>
    <row r="895" spans="1:10" ht="12.75" customHeight="1" x14ac:dyDescent="0.2">
      <c r="A895" s="22">
        <v>888</v>
      </c>
      <c r="B895" s="22" t="s">
        <v>41</v>
      </c>
      <c r="C895" s="22" t="s">
        <v>1668</v>
      </c>
      <c r="D895" s="22" t="s">
        <v>1986</v>
      </c>
      <c r="E895" s="4" t="s">
        <v>1697</v>
      </c>
      <c r="F895" s="21" t="s">
        <v>1987</v>
      </c>
      <c r="G895" s="8">
        <v>43171</v>
      </c>
      <c r="H895" s="22" t="s">
        <v>74</v>
      </c>
      <c r="I895" s="22" t="s">
        <v>1988</v>
      </c>
      <c r="J895" s="31" t="s">
        <v>0</v>
      </c>
    </row>
    <row r="896" spans="1:10" ht="12.75" customHeight="1" x14ac:dyDescent="0.2">
      <c r="A896" s="22">
        <v>889</v>
      </c>
      <c r="B896" s="22" t="s">
        <v>41</v>
      </c>
      <c r="C896" s="22" t="s">
        <v>1668</v>
      </c>
      <c r="D896" s="22" t="s">
        <v>1989</v>
      </c>
      <c r="E896" s="4" t="s">
        <v>1788</v>
      </c>
      <c r="F896" s="21" t="s">
        <v>1990</v>
      </c>
      <c r="G896" s="8">
        <v>43088</v>
      </c>
      <c r="H896" s="22" t="s">
        <v>1980</v>
      </c>
      <c r="I896" s="22" t="s">
        <v>1991</v>
      </c>
      <c r="J896" s="31" t="s">
        <v>0</v>
      </c>
    </row>
    <row r="897" spans="1:10" ht="12.75" customHeight="1" x14ac:dyDescent="0.2">
      <c r="A897" s="22">
        <v>890</v>
      </c>
      <c r="B897" s="22" t="s">
        <v>41</v>
      </c>
      <c r="C897" s="22" t="s">
        <v>1658</v>
      </c>
      <c r="D897" s="22" t="s">
        <v>1992</v>
      </c>
      <c r="E897" s="4" t="s">
        <v>1697</v>
      </c>
      <c r="F897" s="21" t="s">
        <v>1291</v>
      </c>
      <c r="G897" s="8">
        <v>40318</v>
      </c>
      <c r="H897" s="22" t="s">
        <v>74</v>
      </c>
      <c r="I897" s="22" t="s">
        <v>1730</v>
      </c>
      <c r="J897" s="31" t="s">
        <v>0</v>
      </c>
    </row>
    <row r="898" spans="1:10" ht="12.75" customHeight="1" x14ac:dyDescent="0.2">
      <c r="A898" s="22">
        <v>891</v>
      </c>
      <c r="B898" s="22" t="s">
        <v>41</v>
      </c>
      <c r="C898" s="22" t="s">
        <v>1658</v>
      </c>
      <c r="D898" s="22" t="s">
        <v>1993</v>
      </c>
      <c r="E898" s="4" t="s">
        <v>1994</v>
      </c>
      <c r="F898" s="21" t="s">
        <v>1851</v>
      </c>
      <c r="G898" s="8">
        <v>36543</v>
      </c>
      <c r="H898" s="22" t="s">
        <v>27</v>
      </c>
      <c r="I898" s="22" t="s">
        <v>1995</v>
      </c>
      <c r="J898" s="31" t="s">
        <v>0</v>
      </c>
    </row>
    <row r="899" spans="1:10" ht="12.75" customHeight="1" x14ac:dyDescent="0.2">
      <c r="A899" s="22">
        <v>892</v>
      </c>
      <c r="B899" s="22" t="s">
        <v>41</v>
      </c>
      <c r="C899" s="22" t="s">
        <v>1658</v>
      </c>
      <c r="D899" s="22" t="s">
        <v>1996</v>
      </c>
      <c r="E899" s="4" t="s">
        <v>1994</v>
      </c>
      <c r="F899" s="21" t="s">
        <v>1997</v>
      </c>
      <c r="G899" s="8">
        <v>37805</v>
      </c>
      <c r="H899" s="22" t="s">
        <v>27</v>
      </c>
      <c r="I899" s="22" t="s">
        <v>1998</v>
      </c>
      <c r="J899" s="31" t="s">
        <v>0</v>
      </c>
    </row>
    <row r="900" spans="1:10" ht="12.75" customHeight="1" x14ac:dyDescent="0.2">
      <c r="A900" s="22">
        <v>893</v>
      </c>
      <c r="B900" s="22" t="s">
        <v>41</v>
      </c>
      <c r="C900" s="22" t="s">
        <v>1658</v>
      </c>
      <c r="D900" s="22" t="s">
        <v>1999</v>
      </c>
      <c r="E900" s="4" t="s">
        <v>1994</v>
      </c>
      <c r="F900" s="21" t="s">
        <v>2000</v>
      </c>
      <c r="G900" s="8">
        <v>38911</v>
      </c>
      <c r="H900" s="22" t="s">
        <v>27</v>
      </c>
      <c r="I900" s="22" t="s">
        <v>2001</v>
      </c>
      <c r="J900" s="31" t="s">
        <v>0</v>
      </c>
    </row>
    <row r="901" spans="1:10" ht="12.75" customHeight="1" x14ac:dyDescent="0.2">
      <c r="A901" s="22">
        <v>894</v>
      </c>
      <c r="B901" s="22" t="s">
        <v>41</v>
      </c>
      <c r="C901" s="22" t="s">
        <v>1658</v>
      </c>
      <c r="D901" s="22" t="s">
        <v>2002</v>
      </c>
      <c r="E901" s="4" t="s">
        <v>1994</v>
      </c>
      <c r="F901" s="21" t="s">
        <v>1997</v>
      </c>
      <c r="G901" s="8">
        <v>39388</v>
      </c>
      <c r="H901" s="22" t="s">
        <v>27</v>
      </c>
      <c r="I901" s="22" t="s">
        <v>2003</v>
      </c>
      <c r="J901" s="31" t="s">
        <v>0</v>
      </c>
    </row>
    <row r="902" spans="1:10" ht="12.75" customHeight="1" x14ac:dyDescent="0.2">
      <c r="A902" s="22">
        <v>895</v>
      </c>
      <c r="B902" s="22" t="s">
        <v>41</v>
      </c>
      <c r="C902" s="22" t="s">
        <v>1658</v>
      </c>
      <c r="D902" s="22" t="s">
        <v>2004</v>
      </c>
      <c r="E902" s="4" t="s">
        <v>14</v>
      </c>
      <c r="F902" s="21" t="s">
        <v>1851</v>
      </c>
      <c r="G902" s="8">
        <v>40570</v>
      </c>
      <c r="H902" s="22" t="s">
        <v>27</v>
      </c>
      <c r="I902" s="22" t="s">
        <v>2005</v>
      </c>
      <c r="J902" s="31" t="s">
        <v>0</v>
      </c>
    </row>
    <row r="903" spans="1:10" ht="12.75" customHeight="1" x14ac:dyDescent="0.2">
      <c r="A903" s="22">
        <v>896</v>
      </c>
      <c r="B903" s="22" t="s">
        <v>41</v>
      </c>
      <c r="C903" s="22" t="s">
        <v>1658</v>
      </c>
      <c r="D903" s="22" t="s">
        <v>2006</v>
      </c>
      <c r="E903" s="4" t="s">
        <v>297</v>
      </c>
      <c r="F903" s="21" t="s">
        <v>2007</v>
      </c>
      <c r="G903" s="8">
        <v>33742</v>
      </c>
      <c r="H903" s="22" t="s">
        <v>166</v>
      </c>
      <c r="I903" s="22" t="s">
        <v>2008</v>
      </c>
      <c r="J903" s="31" t="s">
        <v>0</v>
      </c>
    </row>
    <row r="904" spans="1:10" ht="12.75" customHeight="1" x14ac:dyDescent="0.2">
      <c r="A904" s="22">
        <v>897</v>
      </c>
      <c r="B904" s="22" t="s">
        <v>41</v>
      </c>
      <c r="C904" s="22" t="s">
        <v>1658</v>
      </c>
      <c r="D904" s="22" t="s">
        <v>2009</v>
      </c>
      <c r="E904" s="4" t="s">
        <v>1145</v>
      </c>
      <c r="F904" s="21" t="s">
        <v>2010</v>
      </c>
      <c r="G904" s="8">
        <v>41041</v>
      </c>
      <c r="H904" s="22" t="s">
        <v>25</v>
      </c>
      <c r="I904" s="22" t="s">
        <v>2011</v>
      </c>
      <c r="J904" s="31" t="s">
        <v>0</v>
      </c>
    </row>
    <row r="905" spans="1:10" ht="12.75" customHeight="1" x14ac:dyDescent="0.2">
      <c r="A905" s="22">
        <v>898</v>
      </c>
      <c r="B905" s="22" t="s">
        <v>41</v>
      </c>
      <c r="C905" s="22" t="s">
        <v>1658</v>
      </c>
      <c r="D905" s="22" t="s">
        <v>2012</v>
      </c>
      <c r="E905" s="4" t="s">
        <v>1145</v>
      </c>
      <c r="F905" s="21" t="s">
        <v>2013</v>
      </c>
      <c r="G905" s="8">
        <v>42203</v>
      </c>
      <c r="H905" s="22" t="s">
        <v>25</v>
      </c>
      <c r="I905" s="22" t="s">
        <v>2014</v>
      </c>
      <c r="J905" s="31" t="s">
        <v>0</v>
      </c>
    </row>
    <row r="906" spans="1:10" ht="12.75" customHeight="1" x14ac:dyDescent="0.2">
      <c r="A906" s="22">
        <v>899</v>
      </c>
      <c r="B906" s="22" t="s">
        <v>41</v>
      </c>
      <c r="C906" s="22" t="s">
        <v>1658</v>
      </c>
      <c r="D906" s="22" t="s">
        <v>2015</v>
      </c>
      <c r="E906" s="4" t="s">
        <v>169</v>
      </c>
      <c r="F906" s="21" t="s">
        <v>1789</v>
      </c>
      <c r="G906" s="8">
        <v>43070</v>
      </c>
      <c r="H906" s="4" t="s">
        <v>1984</v>
      </c>
      <c r="I906" s="22" t="s">
        <v>2016</v>
      </c>
      <c r="J906" s="31" t="s">
        <v>0</v>
      </c>
    </row>
    <row r="907" spans="1:10" ht="12.75" customHeight="1" x14ac:dyDescent="0.2">
      <c r="A907" s="22">
        <v>900</v>
      </c>
      <c r="B907" s="22" t="s">
        <v>41</v>
      </c>
      <c r="C907" s="22" t="s">
        <v>2017</v>
      </c>
      <c r="D907" s="22" t="s">
        <v>2018</v>
      </c>
      <c r="E907" s="4" t="s">
        <v>424</v>
      </c>
      <c r="F907" s="21" t="s">
        <v>2019</v>
      </c>
      <c r="G907" s="8">
        <v>43671</v>
      </c>
      <c r="H907" s="4" t="s">
        <v>24</v>
      </c>
      <c r="I907" s="22" t="s">
        <v>2020</v>
      </c>
      <c r="J907" s="31" t="s">
        <v>0</v>
      </c>
    </row>
    <row r="908" spans="1:10" ht="12.75" customHeight="1" x14ac:dyDescent="0.2">
      <c r="A908" s="22">
        <v>901</v>
      </c>
      <c r="B908" s="22" t="s">
        <v>41</v>
      </c>
      <c r="C908" s="22" t="s">
        <v>1658</v>
      </c>
      <c r="D908" s="22" t="s">
        <v>2021</v>
      </c>
      <c r="E908" s="22" t="s">
        <v>14</v>
      </c>
      <c r="F908" s="7" t="s">
        <v>2022</v>
      </c>
      <c r="G908" s="5">
        <v>43825</v>
      </c>
      <c r="H908" s="22" t="s">
        <v>24</v>
      </c>
      <c r="I908" s="22" t="s">
        <v>2023</v>
      </c>
      <c r="J908" s="31" t="s">
        <v>0</v>
      </c>
    </row>
    <row r="909" spans="1:10" ht="12.75" customHeight="1" x14ac:dyDescent="0.2">
      <c r="A909" s="22">
        <v>902</v>
      </c>
      <c r="B909" s="22" t="s">
        <v>41</v>
      </c>
      <c r="C909" s="22" t="s">
        <v>1665</v>
      </c>
      <c r="D909" s="22" t="s">
        <v>2024</v>
      </c>
      <c r="E909" s="22" t="s">
        <v>169</v>
      </c>
      <c r="F909" s="25" t="s">
        <v>1854</v>
      </c>
      <c r="G909" s="5">
        <v>43525</v>
      </c>
      <c r="H909" s="22" t="s">
        <v>27</v>
      </c>
      <c r="I909" s="22" t="s">
        <v>2025</v>
      </c>
      <c r="J909" s="31" t="s">
        <v>0</v>
      </c>
    </row>
    <row r="910" spans="1:10" ht="12.75" customHeight="1" x14ac:dyDescent="0.2">
      <c r="A910" s="22">
        <v>903</v>
      </c>
      <c r="B910" s="22" t="s">
        <v>41</v>
      </c>
      <c r="C910" s="22" t="s">
        <v>1835</v>
      </c>
      <c r="D910" s="22" t="s">
        <v>2026</v>
      </c>
      <c r="E910" s="22" t="s">
        <v>169</v>
      </c>
      <c r="F910" s="7" t="s">
        <v>2027</v>
      </c>
      <c r="G910" s="5">
        <v>43762</v>
      </c>
      <c r="H910" s="22" t="s">
        <v>27</v>
      </c>
      <c r="I910" s="22" t="s">
        <v>2028</v>
      </c>
      <c r="J910" s="31" t="s">
        <v>0</v>
      </c>
    </row>
    <row r="911" spans="1:10" ht="12.75" customHeight="1" x14ac:dyDescent="0.2">
      <c r="A911" s="22">
        <v>904</v>
      </c>
      <c r="B911" s="22" t="s">
        <v>41</v>
      </c>
      <c r="C911" s="22" t="s">
        <v>2029</v>
      </c>
      <c r="D911" s="22" t="s">
        <v>2030</v>
      </c>
      <c r="E911" s="22" t="s">
        <v>14</v>
      </c>
      <c r="F911" s="7" t="s">
        <v>1789</v>
      </c>
      <c r="G911" s="5">
        <v>43803</v>
      </c>
      <c r="H911" s="22" t="s">
        <v>27</v>
      </c>
      <c r="I911" s="22" t="s">
        <v>2031</v>
      </c>
      <c r="J911" s="31" t="s">
        <v>0</v>
      </c>
    </row>
    <row r="912" spans="1:10" ht="12.75" customHeight="1" x14ac:dyDescent="0.2">
      <c r="A912" s="22">
        <v>905</v>
      </c>
      <c r="B912" s="22" t="s">
        <v>41</v>
      </c>
      <c r="C912" s="22" t="s">
        <v>2029</v>
      </c>
      <c r="D912" s="22" t="s">
        <v>2032</v>
      </c>
      <c r="E912" s="22" t="s">
        <v>169</v>
      </c>
      <c r="F912" s="7" t="s">
        <v>1749</v>
      </c>
      <c r="G912" s="5">
        <v>43483</v>
      </c>
      <c r="H912" s="22" t="s">
        <v>27</v>
      </c>
      <c r="I912" s="22" t="s">
        <v>2033</v>
      </c>
      <c r="J912" s="31" t="s">
        <v>0</v>
      </c>
    </row>
    <row r="913" spans="1:10" ht="12.75" customHeight="1" x14ac:dyDescent="0.2">
      <c r="A913" s="22">
        <v>906</v>
      </c>
      <c r="B913" s="22" t="s">
        <v>41</v>
      </c>
      <c r="C913" s="22" t="s">
        <v>2029</v>
      </c>
      <c r="D913" s="22" t="s">
        <v>2034</v>
      </c>
      <c r="E913" s="22" t="s">
        <v>14</v>
      </c>
      <c r="F913" s="7" t="s">
        <v>1743</v>
      </c>
      <c r="G913" s="5">
        <v>43483</v>
      </c>
      <c r="H913" s="22" t="s">
        <v>1984</v>
      </c>
      <c r="I913" s="22" t="s">
        <v>2035</v>
      </c>
      <c r="J913" s="31" t="s">
        <v>0</v>
      </c>
    </row>
    <row r="914" spans="1:10" ht="12.75" customHeight="1" x14ac:dyDescent="0.2">
      <c r="A914" s="22">
        <v>907</v>
      </c>
      <c r="B914" s="22" t="s">
        <v>41</v>
      </c>
      <c r="C914" s="22" t="s">
        <v>2036</v>
      </c>
      <c r="D914" s="22" t="s">
        <v>2037</v>
      </c>
      <c r="E914" s="22" t="s">
        <v>169</v>
      </c>
      <c r="F914" s="7" t="s">
        <v>1754</v>
      </c>
      <c r="G914" s="5">
        <v>43497</v>
      </c>
      <c r="H914" s="22" t="s">
        <v>1984</v>
      </c>
      <c r="I914" s="22" t="s">
        <v>2038</v>
      </c>
      <c r="J914" s="31" t="s">
        <v>0</v>
      </c>
    </row>
    <row r="915" spans="1:10" ht="12.75" customHeight="1" x14ac:dyDescent="0.2">
      <c r="A915" s="22">
        <v>908</v>
      </c>
      <c r="B915" s="22" t="s">
        <v>41</v>
      </c>
      <c r="C915" s="22" t="s">
        <v>1665</v>
      </c>
      <c r="D915" s="22" t="s">
        <v>2039</v>
      </c>
      <c r="E915" s="22" t="s">
        <v>14</v>
      </c>
      <c r="F915" s="7" t="s">
        <v>1721</v>
      </c>
      <c r="G915" s="5">
        <v>43497</v>
      </c>
      <c r="H915" s="22" t="s">
        <v>27</v>
      </c>
      <c r="I915" s="22" t="s">
        <v>2040</v>
      </c>
      <c r="J915" s="31" t="s">
        <v>0</v>
      </c>
    </row>
    <row r="916" spans="1:10" ht="12.75" customHeight="1" x14ac:dyDescent="0.2">
      <c r="A916" s="22">
        <v>909</v>
      </c>
      <c r="B916" s="22" t="s">
        <v>41</v>
      </c>
      <c r="C916" s="22" t="s">
        <v>1665</v>
      </c>
      <c r="D916" s="22" t="s">
        <v>2041</v>
      </c>
      <c r="E916" s="22" t="s">
        <v>14</v>
      </c>
      <c r="F916" s="7" t="s">
        <v>1724</v>
      </c>
      <c r="G916" s="5">
        <v>43497</v>
      </c>
      <c r="H916" s="22" t="s">
        <v>27</v>
      </c>
      <c r="I916" s="22" t="s">
        <v>2042</v>
      </c>
      <c r="J916" s="31" t="s">
        <v>0</v>
      </c>
    </row>
    <row r="917" spans="1:10" ht="12.75" customHeight="1" x14ac:dyDescent="0.2">
      <c r="A917" s="22">
        <v>910</v>
      </c>
      <c r="B917" s="22" t="s">
        <v>41</v>
      </c>
      <c r="C917" s="22" t="s">
        <v>1706</v>
      </c>
      <c r="D917" s="22" t="s">
        <v>2043</v>
      </c>
      <c r="E917" s="22" t="s">
        <v>169</v>
      </c>
      <c r="F917" s="7" t="s">
        <v>2044</v>
      </c>
      <c r="G917" s="5">
        <v>43567</v>
      </c>
      <c r="H917" s="22" t="s">
        <v>1984</v>
      </c>
      <c r="I917" s="22" t="s">
        <v>2045</v>
      </c>
      <c r="J917" s="31" t="s">
        <v>0</v>
      </c>
    </row>
    <row r="918" spans="1:10" ht="12.75" customHeight="1" x14ac:dyDescent="0.2">
      <c r="A918" s="22">
        <v>911</v>
      </c>
      <c r="B918" s="22" t="s">
        <v>41</v>
      </c>
      <c r="C918" s="22" t="s">
        <v>2046</v>
      </c>
      <c r="D918" s="22" t="s">
        <v>2047</v>
      </c>
      <c r="E918" s="22" t="s">
        <v>14</v>
      </c>
      <c r="F918" s="7" t="s">
        <v>2048</v>
      </c>
      <c r="G918" s="5">
        <v>43603</v>
      </c>
      <c r="H918" s="22" t="s">
        <v>1984</v>
      </c>
      <c r="I918" s="22" t="s">
        <v>2049</v>
      </c>
      <c r="J918" s="31" t="s">
        <v>0</v>
      </c>
    </row>
    <row r="919" spans="1:10" ht="12.75" customHeight="1" x14ac:dyDescent="0.2">
      <c r="A919" s="22">
        <v>912</v>
      </c>
      <c r="B919" s="22" t="s">
        <v>41</v>
      </c>
      <c r="C919" s="22" t="s">
        <v>2029</v>
      </c>
      <c r="D919" s="22" t="s">
        <v>2050</v>
      </c>
      <c r="E919" s="22" t="s">
        <v>14</v>
      </c>
      <c r="F919" s="7" t="s">
        <v>1698</v>
      </c>
      <c r="G919" s="5">
        <v>43593</v>
      </c>
      <c r="H919" s="22" t="s">
        <v>27</v>
      </c>
      <c r="I919" s="22" t="s">
        <v>2051</v>
      </c>
      <c r="J919" s="31" t="s">
        <v>0</v>
      </c>
    </row>
    <row r="920" spans="1:10" ht="12.75" customHeight="1" x14ac:dyDescent="0.2">
      <c r="A920" s="22">
        <v>913</v>
      </c>
      <c r="B920" s="22" t="s">
        <v>41</v>
      </c>
      <c r="C920" s="22" t="s">
        <v>1665</v>
      </c>
      <c r="D920" s="22" t="s">
        <v>2052</v>
      </c>
      <c r="E920" s="22" t="s">
        <v>169</v>
      </c>
      <c r="F920" s="7" t="s">
        <v>2053</v>
      </c>
      <c r="G920" s="5">
        <v>43642</v>
      </c>
      <c r="H920" s="22" t="s">
        <v>1984</v>
      </c>
      <c r="I920" s="22" t="s">
        <v>2054</v>
      </c>
      <c r="J920" s="31" t="s">
        <v>0</v>
      </c>
    </row>
    <row r="921" spans="1:10" ht="12.75" customHeight="1" x14ac:dyDescent="0.2">
      <c r="A921" s="22">
        <v>914</v>
      </c>
      <c r="B921" s="22" t="s">
        <v>41</v>
      </c>
      <c r="C921" s="22" t="s">
        <v>1665</v>
      </c>
      <c r="D921" s="22" t="s">
        <v>2055</v>
      </c>
      <c r="E921" s="22" t="s">
        <v>169</v>
      </c>
      <c r="F921" s="7" t="s">
        <v>2056</v>
      </c>
      <c r="G921" s="5">
        <v>43676</v>
      </c>
      <c r="H921" s="22" t="s">
        <v>1984</v>
      </c>
      <c r="I921" s="22" t="s">
        <v>2057</v>
      </c>
      <c r="J921" s="31" t="s">
        <v>0</v>
      </c>
    </row>
    <row r="922" spans="1:10" ht="12.75" customHeight="1" x14ac:dyDescent="0.2">
      <c r="A922" s="22">
        <v>915</v>
      </c>
      <c r="B922" s="22" t="s">
        <v>41</v>
      </c>
      <c r="C922" s="22" t="s">
        <v>2029</v>
      </c>
      <c r="D922" s="22" t="s">
        <v>2058</v>
      </c>
      <c r="E922" s="22" t="s">
        <v>169</v>
      </c>
      <c r="F922" s="7" t="s">
        <v>2059</v>
      </c>
      <c r="G922" s="5">
        <v>43597</v>
      </c>
      <c r="H922" s="22" t="s">
        <v>27</v>
      </c>
      <c r="I922" s="22" t="s">
        <v>2060</v>
      </c>
      <c r="J922" s="31" t="s">
        <v>0</v>
      </c>
    </row>
    <row r="923" spans="1:10" ht="12.75" customHeight="1" x14ac:dyDescent="0.2">
      <c r="A923" s="22">
        <v>916</v>
      </c>
      <c r="B923" s="22" t="s">
        <v>41</v>
      </c>
      <c r="C923" s="22" t="s">
        <v>2029</v>
      </c>
      <c r="D923" s="22" t="s">
        <v>2061</v>
      </c>
      <c r="E923" s="22" t="s">
        <v>14</v>
      </c>
      <c r="F923" s="7" t="s">
        <v>1861</v>
      </c>
      <c r="G923" s="5">
        <v>43567</v>
      </c>
      <c r="H923" s="22" t="s">
        <v>27</v>
      </c>
      <c r="I923" s="22" t="s">
        <v>2062</v>
      </c>
      <c r="J923" s="31" t="s">
        <v>0</v>
      </c>
    </row>
    <row r="924" spans="1:10" ht="12.75" customHeight="1" x14ac:dyDescent="0.2">
      <c r="A924" s="22">
        <v>917</v>
      </c>
      <c r="B924" s="22" t="s">
        <v>41</v>
      </c>
      <c r="C924" s="22" t="s">
        <v>2046</v>
      </c>
      <c r="D924" s="22" t="s">
        <v>2066</v>
      </c>
      <c r="E924" s="22" t="s">
        <v>1697</v>
      </c>
      <c r="F924" s="7" t="s">
        <v>1749</v>
      </c>
      <c r="G924" s="5">
        <v>43599</v>
      </c>
      <c r="H924" s="22" t="s">
        <v>74</v>
      </c>
      <c r="I924" s="22" t="s">
        <v>2067</v>
      </c>
      <c r="J924" s="31" t="s">
        <v>0</v>
      </c>
    </row>
    <row r="925" spans="1:10" ht="12.75" customHeight="1" x14ac:dyDescent="0.2">
      <c r="A925" s="22">
        <v>918</v>
      </c>
      <c r="B925" s="22" t="s">
        <v>41</v>
      </c>
      <c r="C925" s="22" t="s">
        <v>2029</v>
      </c>
      <c r="D925" s="22" t="s">
        <v>2068</v>
      </c>
      <c r="E925" s="22" t="s">
        <v>2069</v>
      </c>
      <c r="F925" s="7" t="s">
        <v>1910</v>
      </c>
      <c r="G925" s="5">
        <v>43740</v>
      </c>
      <c r="H925" s="22" t="s">
        <v>74</v>
      </c>
      <c r="I925" s="22" t="s">
        <v>2070</v>
      </c>
      <c r="J925" s="31" t="s">
        <v>0</v>
      </c>
    </row>
    <row r="926" spans="1:10" ht="12.75" customHeight="1" x14ac:dyDescent="0.2">
      <c r="A926" s="22">
        <v>919</v>
      </c>
      <c r="B926" s="22" t="s">
        <v>41</v>
      </c>
      <c r="C926" s="22" t="s">
        <v>2029</v>
      </c>
      <c r="D926" s="22" t="s">
        <v>2071</v>
      </c>
      <c r="E926" s="22" t="s">
        <v>1145</v>
      </c>
      <c r="F926" s="7" t="s">
        <v>2072</v>
      </c>
      <c r="G926" s="5">
        <v>43924</v>
      </c>
      <c r="H926" s="22" t="s">
        <v>1980</v>
      </c>
      <c r="I926" s="22" t="s">
        <v>2073</v>
      </c>
      <c r="J926" s="31" t="s">
        <v>0</v>
      </c>
    </row>
    <row r="927" spans="1:10" ht="12.75" customHeight="1" x14ac:dyDescent="0.2">
      <c r="A927" s="22">
        <v>920</v>
      </c>
      <c r="B927" s="22" t="s">
        <v>41</v>
      </c>
      <c r="C927" s="22" t="s">
        <v>2029</v>
      </c>
      <c r="D927" s="22" t="s">
        <v>2074</v>
      </c>
      <c r="E927" s="22" t="s">
        <v>1145</v>
      </c>
      <c r="F927" s="7" t="s">
        <v>2075</v>
      </c>
      <c r="G927" s="5">
        <v>43943</v>
      </c>
      <c r="H927" s="22" t="s">
        <v>1980</v>
      </c>
      <c r="I927" s="22" t="s">
        <v>2076</v>
      </c>
      <c r="J927" s="31" t="s">
        <v>0</v>
      </c>
    </row>
    <row r="928" spans="1:10" ht="12.75" customHeight="1" x14ac:dyDescent="0.2">
      <c r="A928" s="22">
        <v>921</v>
      </c>
      <c r="B928" s="22" t="s">
        <v>41</v>
      </c>
      <c r="C928" s="22" t="s">
        <v>2029</v>
      </c>
      <c r="D928" s="22" t="s">
        <v>2077</v>
      </c>
      <c r="E928" s="22" t="s">
        <v>716</v>
      </c>
      <c r="F928" s="7" t="s">
        <v>2078</v>
      </c>
      <c r="G928" s="5">
        <v>43929</v>
      </c>
      <c r="H928" s="22" t="s">
        <v>24</v>
      </c>
      <c r="I928" s="22" t="s">
        <v>2079</v>
      </c>
      <c r="J928" s="31" t="s">
        <v>0</v>
      </c>
    </row>
    <row r="929" spans="1:10" ht="12.75" customHeight="1" x14ac:dyDescent="0.2">
      <c r="A929" s="22">
        <v>922</v>
      </c>
      <c r="B929" s="22" t="s">
        <v>41</v>
      </c>
      <c r="C929" s="22" t="s">
        <v>1665</v>
      </c>
      <c r="D929" s="22" t="s">
        <v>2080</v>
      </c>
      <c r="E929" s="22" t="s">
        <v>169</v>
      </c>
      <c r="F929" s="7" t="s">
        <v>1721</v>
      </c>
      <c r="G929" s="5">
        <v>43957</v>
      </c>
      <c r="H929" s="22" t="s">
        <v>74</v>
      </c>
      <c r="I929" s="22" t="s">
        <v>2081</v>
      </c>
      <c r="J929" s="31" t="s">
        <v>0</v>
      </c>
    </row>
    <row r="930" spans="1:10" ht="12.75" customHeight="1" x14ac:dyDescent="0.2">
      <c r="A930" s="22">
        <v>923</v>
      </c>
      <c r="B930" s="22" t="s">
        <v>41</v>
      </c>
      <c r="C930" s="22" t="s">
        <v>2082</v>
      </c>
      <c r="D930" s="22" t="s">
        <v>2083</v>
      </c>
      <c r="E930" s="22" t="s">
        <v>14</v>
      </c>
      <c r="F930" s="7" t="s">
        <v>1749</v>
      </c>
      <c r="G930" s="5">
        <v>43837</v>
      </c>
      <c r="H930" s="22" t="s">
        <v>1984</v>
      </c>
      <c r="I930" s="22" t="s">
        <v>2084</v>
      </c>
      <c r="J930" s="31" t="s">
        <v>0</v>
      </c>
    </row>
    <row r="931" spans="1:10" ht="12.75" customHeight="1" x14ac:dyDescent="0.2">
      <c r="A931" s="22">
        <v>924</v>
      </c>
      <c r="B931" s="22" t="s">
        <v>41</v>
      </c>
      <c r="C931" s="22" t="s">
        <v>2085</v>
      </c>
      <c r="D931" s="22" t="s">
        <v>2086</v>
      </c>
      <c r="E931" s="22" t="s">
        <v>14</v>
      </c>
      <c r="F931" s="7" t="s">
        <v>1743</v>
      </c>
      <c r="G931" s="5">
        <v>43837</v>
      </c>
      <c r="H931" s="22" t="s">
        <v>27</v>
      </c>
      <c r="I931" s="22" t="s">
        <v>2087</v>
      </c>
      <c r="J931" s="31" t="s">
        <v>0</v>
      </c>
    </row>
    <row r="932" spans="1:10" ht="12.75" customHeight="1" x14ac:dyDescent="0.2">
      <c r="A932" s="22">
        <v>925</v>
      </c>
      <c r="B932" s="63" t="s">
        <v>41</v>
      </c>
      <c r="C932" s="63" t="s">
        <v>2029</v>
      </c>
      <c r="D932" s="63" t="s">
        <v>2088</v>
      </c>
      <c r="E932" s="63" t="s">
        <v>14</v>
      </c>
      <c r="F932" s="64" t="s">
        <v>1754</v>
      </c>
      <c r="G932" s="65">
        <v>43837</v>
      </c>
      <c r="H932" s="63" t="s">
        <v>1984</v>
      </c>
      <c r="I932" s="63" t="s">
        <v>2089</v>
      </c>
      <c r="J932" s="31" t="s">
        <v>0</v>
      </c>
    </row>
    <row r="933" spans="1:10" ht="12.75" customHeight="1" x14ac:dyDescent="0.2">
      <c r="A933" s="22">
        <v>926</v>
      </c>
      <c r="B933" s="22" t="s">
        <v>41</v>
      </c>
      <c r="C933" s="22" t="s">
        <v>2029</v>
      </c>
      <c r="D933" s="22" t="s">
        <v>2090</v>
      </c>
      <c r="E933" s="22" t="s">
        <v>14</v>
      </c>
      <c r="F933" s="7" t="s">
        <v>2091</v>
      </c>
      <c r="G933" s="5">
        <v>43837</v>
      </c>
      <c r="H933" s="22" t="s">
        <v>1984</v>
      </c>
      <c r="I933" s="22" t="s">
        <v>2092</v>
      </c>
      <c r="J933" s="31" t="s">
        <v>0</v>
      </c>
    </row>
    <row r="934" spans="1:10" ht="12.75" customHeight="1" x14ac:dyDescent="0.2">
      <c r="A934" s="22">
        <v>927</v>
      </c>
      <c r="B934" s="22" t="s">
        <v>41</v>
      </c>
      <c r="C934" s="22" t="s">
        <v>2093</v>
      </c>
      <c r="D934" s="22" t="s">
        <v>2094</v>
      </c>
      <c r="E934" s="22" t="s">
        <v>14</v>
      </c>
      <c r="F934" s="7" t="s">
        <v>1724</v>
      </c>
      <c r="G934" s="5">
        <v>43837</v>
      </c>
      <c r="H934" s="22" t="s">
        <v>1984</v>
      </c>
      <c r="I934" s="22" t="s">
        <v>2095</v>
      </c>
      <c r="J934" s="31" t="s">
        <v>0</v>
      </c>
    </row>
    <row r="935" spans="1:10" ht="12.75" customHeight="1" x14ac:dyDescent="0.2">
      <c r="A935" s="22">
        <v>928</v>
      </c>
      <c r="B935" s="22" t="s">
        <v>41</v>
      </c>
      <c r="C935" s="22" t="s">
        <v>2029</v>
      </c>
      <c r="D935" s="22" t="s">
        <v>2096</v>
      </c>
      <c r="E935" s="22" t="s">
        <v>14</v>
      </c>
      <c r="F935" s="7" t="s">
        <v>1854</v>
      </c>
      <c r="G935" s="5">
        <v>43837</v>
      </c>
      <c r="H935" s="22" t="s">
        <v>1984</v>
      </c>
      <c r="I935" s="22" t="s">
        <v>2097</v>
      </c>
      <c r="J935" s="31" t="s">
        <v>0</v>
      </c>
    </row>
    <row r="936" spans="1:10" ht="12.75" customHeight="1" x14ac:dyDescent="0.2">
      <c r="A936" s="22">
        <v>929</v>
      </c>
      <c r="B936" s="22" t="s">
        <v>41</v>
      </c>
      <c r="C936" s="22" t="s">
        <v>2029</v>
      </c>
      <c r="D936" s="22" t="s">
        <v>2098</v>
      </c>
      <c r="E936" s="22" t="s">
        <v>14</v>
      </c>
      <c r="F936" s="7" t="s">
        <v>1907</v>
      </c>
      <c r="G936" s="5">
        <v>43865</v>
      </c>
      <c r="H936" s="22" t="s">
        <v>1984</v>
      </c>
      <c r="I936" s="22" t="s">
        <v>2099</v>
      </c>
      <c r="J936" s="31" t="s">
        <v>0</v>
      </c>
    </row>
    <row r="937" spans="1:10" ht="12.75" customHeight="1" x14ac:dyDescent="0.2">
      <c r="A937" s="22">
        <v>930</v>
      </c>
      <c r="B937" s="22" t="s">
        <v>41</v>
      </c>
      <c r="C937" s="22" t="s">
        <v>2029</v>
      </c>
      <c r="D937" s="22" t="s">
        <v>2100</v>
      </c>
      <c r="E937" s="22" t="s">
        <v>14</v>
      </c>
      <c r="F937" s="7" t="s">
        <v>1910</v>
      </c>
      <c r="G937" s="5">
        <v>43868</v>
      </c>
      <c r="H937" s="22" t="s">
        <v>1984</v>
      </c>
      <c r="I937" s="22" t="s">
        <v>2101</v>
      </c>
      <c r="J937" s="31" t="s">
        <v>0</v>
      </c>
    </row>
    <row r="938" spans="1:10" ht="12.75" customHeight="1" x14ac:dyDescent="0.2">
      <c r="A938" s="22">
        <v>931</v>
      </c>
      <c r="B938" s="22" t="s">
        <v>41</v>
      </c>
      <c r="C938" s="22" t="s">
        <v>2029</v>
      </c>
      <c r="D938" s="22" t="s">
        <v>2102</v>
      </c>
      <c r="E938" s="22" t="s">
        <v>14</v>
      </c>
      <c r="F938" s="7" t="s">
        <v>1861</v>
      </c>
      <c r="G938" s="5">
        <v>43879</v>
      </c>
      <c r="H938" s="22" t="s">
        <v>1984</v>
      </c>
      <c r="I938" s="22" t="s">
        <v>2103</v>
      </c>
      <c r="J938" s="31" t="s">
        <v>0</v>
      </c>
    </row>
    <row r="939" spans="1:10" ht="12.75" customHeight="1" x14ac:dyDescent="0.2">
      <c r="A939" s="22">
        <v>932</v>
      </c>
      <c r="B939" s="22" t="s">
        <v>41</v>
      </c>
      <c r="C939" s="22" t="s">
        <v>2104</v>
      </c>
      <c r="D939" s="22" t="s">
        <v>2105</v>
      </c>
      <c r="E939" s="22" t="s">
        <v>14</v>
      </c>
      <c r="F939" s="7" t="s">
        <v>1926</v>
      </c>
      <c r="G939" s="5">
        <v>43879</v>
      </c>
      <c r="H939" s="22" t="s">
        <v>1984</v>
      </c>
      <c r="I939" s="22" t="s">
        <v>2106</v>
      </c>
      <c r="J939" s="31" t="s">
        <v>0</v>
      </c>
    </row>
    <row r="940" spans="1:10" ht="12.75" customHeight="1" x14ac:dyDescent="0.2">
      <c r="A940" s="22">
        <v>933</v>
      </c>
      <c r="B940" s="22" t="s">
        <v>41</v>
      </c>
      <c r="C940" s="22" t="s">
        <v>2104</v>
      </c>
      <c r="D940" s="22" t="s">
        <v>2107</v>
      </c>
      <c r="E940" s="22" t="s">
        <v>14</v>
      </c>
      <c r="F940" s="7" t="s">
        <v>1929</v>
      </c>
      <c r="G940" s="5">
        <v>43879</v>
      </c>
      <c r="H940" s="22" t="s">
        <v>1984</v>
      </c>
      <c r="I940" s="22" t="s">
        <v>2108</v>
      </c>
      <c r="J940" s="31" t="s">
        <v>0</v>
      </c>
    </row>
    <row r="941" spans="1:10" ht="12.75" customHeight="1" x14ac:dyDescent="0.2">
      <c r="A941" s="22">
        <v>934</v>
      </c>
      <c r="B941" s="22" t="s">
        <v>41</v>
      </c>
      <c r="C941" s="22" t="s">
        <v>2029</v>
      </c>
      <c r="D941" s="22" t="s">
        <v>2047</v>
      </c>
      <c r="E941" s="22" t="s">
        <v>14</v>
      </c>
      <c r="F941" s="7" t="s">
        <v>2048</v>
      </c>
      <c r="G941" s="5">
        <v>43879</v>
      </c>
      <c r="H941" s="22" t="s">
        <v>1984</v>
      </c>
      <c r="I941" s="22" t="s">
        <v>2109</v>
      </c>
      <c r="J941" s="31" t="s">
        <v>0</v>
      </c>
    </row>
    <row r="942" spans="1:10" ht="12.75" customHeight="1" x14ac:dyDescent="0.2">
      <c r="A942" s="22">
        <v>935</v>
      </c>
      <c r="B942" s="22" t="s">
        <v>41</v>
      </c>
      <c r="C942" s="22" t="s">
        <v>2029</v>
      </c>
      <c r="D942" s="22" t="s">
        <v>2110</v>
      </c>
      <c r="E942" s="22" t="s">
        <v>14</v>
      </c>
      <c r="F942" s="7" t="s">
        <v>2053</v>
      </c>
      <c r="G942" s="5">
        <v>43902</v>
      </c>
      <c r="H942" s="22" t="s">
        <v>1984</v>
      </c>
      <c r="I942" s="22" t="s">
        <v>2111</v>
      </c>
      <c r="J942" s="31" t="s">
        <v>0</v>
      </c>
    </row>
    <row r="943" spans="1:10" ht="12.75" customHeight="1" x14ac:dyDescent="0.2">
      <c r="A943" s="22">
        <v>936</v>
      </c>
      <c r="B943" s="22" t="s">
        <v>41</v>
      </c>
      <c r="C943" s="22" t="s">
        <v>2029</v>
      </c>
      <c r="D943" s="22" t="s">
        <v>2112</v>
      </c>
      <c r="E943" s="22" t="s">
        <v>14</v>
      </c>
      <c r="F943" s="7" t="s">
        <v>2113</v>
      </c>
      <c r="G943" s="5">
        <v>43905</v>
      </c>
      <c r="H943" s="22" t="s">
        <v>1984</v>
      </c>
      <c r="I943" s="22" t="s">
        <v>2114</v>
      </c>
      <c r="J943" s="31" t="s">
        <v>0</v>
      </c>
    </row>
    <row r="944" spans="1:10" ht="12.75" customHeight="1" x14ac:dyDescent="0.2">
      <c r="A944" s="22">
        <v>937</v>
      </c>
      <c r="B944" s="22" t="s">
        <v>41</v>
      </c>
      <c r="C944" s="22" t="s">
        <v>2029</v>
      </c>
      <c r="D944" s="22" t="s">
        <v>2115</v>
      </c>
      <c r="E944" s="22" t="s">
        <v>14</v>
      </c>
      <c r="F944" s="7" t="s">
        <v>2056</v>
      </c>
      <c r="G944" s="5">
        <v>43906</v>
      </c>
      <c r="H944" s="22" t="s">
        <v>1984</v>
      </c>
      <c r="I944" s="22" t="s">
        <v>2116</v>
      </c>
      <c r="J944" s="31" t="s">
        <v>0</v>
      </c>
    </row>
    <row r="945" spans="1:10" ht="12.75" customHeight="1" x14ac:dyDescent="0.2">
      <c r="A945" s="22">
        <v>938</v>
      </c>
      <c r="B945" s="22" t="s">
        <v>41</v>
      </c>
      <c r="C945" s="22" t="s">
        <v>2029</v>
      </c>
      <c r="D945" s="22" t="s">
        <v>2117</v>
      </c>
      <c r="E945" s="22" t="s">
        <v>14</v>
      </c>
      <c r="F945" s="7" t="s">
        <v>1914</v>
      </c>
      <c r="G945" s="5">
        <v>43916</v>
      </c>
      <c r="H945" s="22" t="s">
        <v>1984</v>
      </c>
      <c r="I945" s="22" t="s">
        <v>2118</v>
      </c>
      <c r="J945" s="31" t="s">
        <v>0</v>
      </c>
    </row>
    <row r="946" spans="1:10" ht="12.75" customHeight="1" x14ac:dyDescent="0.2">
      <c r="A946" s="22">
        <v>939</v>
      </c>
      <c r="B946" s="22" t="s">
        <v>41</v>
      </c>
      <c r="C946" s="22" t="s">
        <v>2029</v>
      </c>
      <c r="D946" s="22" t="s">
        <v>2119</v>
      </c>
      <c r="E946" s="22" t="s">
        <v>14</v>
      </c>
      <c r="F946" s="7" t="s">
        <v>1917</v>
      </c>
      <c r="G946" s="5">
        <v>43916</v>
      </c>
      <c r="H946" s="22" t="s">
        <v>1984</v>
      </c>
      <c r="I946" s="22" t="s">
        <v>2120</v>
      </c>
      <c r="J946" s="31" t="s">
        <v>0</v>
      </c>
    </row>
    <row r="947" spans="1:10" ht="12.75" customHeight="1" x14ac:dyDescent="0.2">
      <c r="A947" s="22">
        <v>940</v>
      </c>
      <c r="B947" s="22" t="s">
        <v>41</v>
      </c>
      <c r="C947" s="22" t="s">
        <v>2029</v>
      </c>
      <c r="D947" s="22" t="s">
        <v>2121</v>
      </c>
      <c r="E947" s="22" t="s">
        <v>169</v>
      </c>
      <c r="F947" s="7" t="s">
        <v>2059</v>
      </c>
      <c r="G947" s="5">
        <v>43936</v>
      </c>
      <c r="H947" s="22" t="s">
        <v>27</v>
      </c>
      <c r="I947" s="22" t="s">
        <v>2122</v>
      </c>
      <c r="J947" s="31" t="s">
        <v>0</v>
      </c>
    </row>
    <row r="948" spans="1:10" ht="12.75" customHeight="1" x14ac:dyDescent="0.2">
      <c r="A948" s="22">
        <v>941</v>
      </c>
      <c r="B948" s="22" t="s">
        <v>41</v>
      </c>
      <c r="C948" s="22" t="s">
        <v>2029</v>
      </c>
      <c r="D948" s="22" t="s">
        <v>2123</v>
      </c>
      <c r="E948" s="22" t="s">
        <v>169</v>
      </c>
      <c r="F948" s="7" t="s">
        <v>2124</v>
      </c>
      <c r="G948" s="5">
        <v>43936</v>
      </c>
      <c r="H948" s="22" t="s">
        <v>27</v>
      </c>
      <c r="I948" s="22" t="s">
        <v>2125</v>
      </c>
      <c r="J948" s="31" t="s">
        <v>0</v>
      </c>
    </row>
    <row r="949" spans="1:10" ht="12.75" customHeight="1" x14ac:dyDescent="0.2">
      <c r="A949" s="22">
        <v>942</v>
      </c>
      <c r="B949" s="22" t="s">
        <v>41</v>
      </c>
      <c r="C949" s="22" t="s">
        <v>2029</v>
      </c>
      <c r="D949" s="22" t="s">
        <v>2126</v>
      </c>
      <c r="E949" s="22" t="s">
        <v>169</v>
      </c>
      <c r="F949" s="7" t="s">
        <v>2127</v>
      </c>
      <c r="G949" s="5">
        <v>43969</v>
      </c>
      <c r="H949" s="22" t="s">
        <v>27</v>
      </c>
      <c r="I949" s="22" t="s">
        <v>2128</v>
      </c>
      <c r="J949" s="31" t="s">
        <v>0</v>
      </c>
    </row>
    <row r="950" spans="1:10" ht="12.75" customHeight="1" x14ac:dyDescent="0.2">
      <c r="A950" s="22">
        <v>943</v>
      </c>
      <c r="B950" s="22" t="s">
        <v>41</v>
      </c>
      <c r="C950" s="22" t="s">
        <v>1706</v>
      </c>
      <c r="D950" s="22" t="s">
        <v>2129</v>
      </c>
      <c r="E950" s="22" t="s">
        <v>169</v>
      </c>
      <c r="F950" s="7" t="s">
        <v>2130</v>
      </c>
      <c r="G950" s="5">
        <v>43969</v>
      </c>
      <c r="H950" s="22" t="s">
        <v>27</v>
      </c>
      <c r="I950" s="22" t="s">
        <v>2131</v>
      </c>
      <c r="J950" s="31" t="s">
        <v>0</v>
      </c>
    </row>
    <row r="951" spans="1:10" ht="12.75" customHeight="1" x14ac:dyDescent="0.2">
      <c r="A951" s="22">
        <v>944</v>
      </c>
      <c r="B951" s="22" t="s">
        <v>41</v>
      </c>
      <c r="C951" s="22" t="s">
        <v>2029</v>
      </c>
      <c r="D951" s="22" t="s">
        <v>2132</v>
      </c>
      <c r="E951" s="22" t="s">
        <v>169</v>
      </c>
      <c r="F951" s="7" t="s">
        <v>2133</v>
      </c>
      <c r="G951" s="5">
        <v>43969</v>
      </c>
      <c r="H951" s="22" t="s">
        <v>27</v>
      </c>
      <c r="I951" s="22" t="s">
        <v>2134</v>
      </c>
      <c r="J951" s="31" t="s">
        <v>0</v>
      </c>
    </row>
    <row r="952" spans="1:10" ht="12.75" customHeight="1" x14ac:dyDescent="0.2">
      <c r="A952" s="22">
        <v>945</v>
      </c>
      <c r="B952" s="22" t="s">
        <v>41</v>
      </c>
      <c r="C952" s="22" t="s">
        <v>2029</v>
      </c>
      <c r="D952" s="22" t="s">
        <v>2135</v>
      </c>
      <c r="E952" s="22" t="s">
        <v>169</v>
      </c>
      <c r="F952" s="7" t="s">
        <v>2136</v>
      </c>
      <c r="G952" s="5">
        <v>43969</v>
      </c>
      <c r="H952" s="22" t="s">
        <v>27</v>
      </c>
      <c r="I952" s="22" t="s">
        <v>2137</v>
      </c>
      <c r="J952" s="31" t="s">
        <v>0</v>
      </c>
    </row>
    <row r="953" spans="1:10" ht="12.75" customHeight="1" x14ac:dyDescent="0.2">
      <c r="A953" s="22">
        <v>946</v>
      </c>
      <c r="B953" s="22" t="s">
        <v>41</v>
      </c>
      <c r="C953" s="22" t="s">
        <v>1862</v>
      </c>
      <c r="D953" s="22" t="s">
        <v>2138</v>
      </c>
      <c r="E953" s="22" t="s">
        <v>13</v>
      </c>
      <c r="F953" s="15" t="s">
        <v>2139</v>
      </c>
      <c r="G953" s="5">
        <v>35349</v>
      </c>
      <c r="H953" s="22" t="s">
        <v>2140</v>
      </c>
      <c r="I953" s="22" t="s">
        <v>2141</v>
      </c>
      <c r="J953" s="31" t="s">
        <v>0</v>
      </c>
    </row>
    <row r="954" spans="1:10" ht="12.75" customHeight="1" x14ac:dyDescent="0.2">
      <c r="A954" s="22">
        <v>947</v>
      </c>
      <c r="B954" s="22" t="s">
        <v>41</v>
      </c>
      <c r="C954" s="22" t="s">
        <v>2142</v>
      </c>
      <c r="D954" s="22" t="s">
        <v>2143</v>
      </c>
      <c r="E954" s="22" t="s">
        <v>2144</v>
      </c>
      <c r="F954" s="22" t="s">
        <v>269</v>
      </c>
      <c r="G954" s="5">
        <v>41547</v>
      </c>
      <c r="H954" s="22" t="s">
        <v>24</v>
      </c>
      <c r="I954" s="22" t="s">
        <v>2143</v>
      </c>
      <c r="J954" s="31" t="s">
        <v>0</v>
      </c>
    </row>
    <row r="955" spans="1:10" ht="12.75" customHeight="1" x14ac:dyDescent="0.2">
      <c r="A955" s="22">
        <v>948</v>
      </c>
      <c r="B955" s="4" t="s">
        <v>41</v>
      </c>
      <c r="C955" s="22" t="s">
        <v>1862</v>
      </c>
      <c r="D955" s="22" t="s">
        <v>2145</v>
      </c>
      <c r="E955" s="4" t="s">
        <v>2146</v>
      </c>
      <c r="F955" s="4">
        <v>1618</v>
      </c>
      <c r="G955" s="8">
        <v>41332</v>
      </c>
      <c r="H955" s="4" t="s">
        <v>2140</v>
      </c>
      <c r="I955" s="22" t="s">
        <v>91</v>
      </c>
      <c r="J955" s="31" t="s">
        <v>0</v>
      </c>
    </row>
    <row r="956" spans="1:10" ht="12.75" customHeight="1" x14ac:dyDescent="0.2">
      <c r="A956" s="22">
        <v>949</v>
      </c>
      <c r="B956" s="4" t="s">
        <v>41</v>
      </c>
      <c r="C956" s="22" t="s">
        <v>1862</v>
      </c>
      <c r="D956" s="22" t="s">
        <v>2147</v>
      </c>
      <c r="E956" s="4" t="s">
        <v>297</v>
      </c>
      <c r="F956" s="4">
        <v>1346</v>
      </c>
      <c r="G956" s="8">
        <v>40025</v>
      </c>
      <c r="H956" s="4" t="s">
        <v>2140</v>
      </c>
      <c r="I956" s="22" t="s">
        <v>2148</v>
      </c>
      <c r="J956" s="31" t="s">
        <v>0</v>
      </c>
    </row>
    <row r="957" spans="1:10" ht="12.75" customHeight="1" x14ac:dyDescent="0.2">
      <c r="A957" s="22">
        <v>950</v>
      </c>
      <c r="B957" s="22" t="s">
        <v>41</v>
      </c>
      <c r="C957" s="22" t="s">
        <v>2149</v>
      </c>
      <c r="D957" s="22" t="s">
        <v>2150</v>
      </c>
      <c r="E957" s="22" t="s">
        <v>12</v>
      </c>
      <c r="F957" s="22">
        <v>749</v>
      </c>
      <c r="G957" s="5">
        <v>43979</v>
      </c>
      <c r="H957" s="22" t="s">
        <v>2151</v>
      </c>
      <c r="I957" s="22" t="s">
        <v>2152</v>
      </c>
      <c r="J957" s="31" t="s">
        <v>0</v>
      </c>
    </row>
    <row r="958" spans="1:10" ht="12.75" customHeight="1" x14ac:dyDescent="0.2">
      <c r="A958" s="22">
        <v>951</v>
      </c>
      <c r="B958" s="22" t="s">
        <v>41</v>
      </c>
      <c r="C958" s="22" t="s">
        <v>2149</v>
      </c>
      <c r="D958" s="22" t="s">
        <v>2153</v>
      </c>
      <c r="E958" s="22" t="s">
        <v>2154</v>
      </c>
      <c r="F958" s="22">
        <v>662</v>
      </c>
      <c r="G958" s="5">
        <v>43965</v>
      </c>
      <c r="H958" s="22" t="s">
        <v>2151</v>
      </c>
      <c r="I958" s="22" t="s">
        <v>2155</v>
      </c>
      <c r="J958" s="31" t="s">
        <v>0</v>
      </c>
    </row>
    <row r="959" spans="1:10" ht="12.75" customHeight="1" x14ac:dyDescent="0.2">
      <c r="A959" s="22">
        <v>952</v>
      </c>
      <c r="B959" s="22" t="s">
        <v>41</v>
      </c>
      <c r="C959" s="22" t="s">
        <v>1708</v>
      </c>
      <c r="D959" s="22" t="s">
        <v>2156</v>
      </c>
      <c r="E959" s="22" t="s">
        <v>2154</v>
      </c>
      <c r="F959" s="22">
        <v>532</v>
      </c>
      <c r="G959" s="5">
        <v>43929</v>
      </c>
      <c r="H959" s="22" t="s">
        <v>2151</v>
      </c>
      <c r="I959" s="22" t="s">
        <v>2157</v>
      </c>
      <c r="J959" s="31" t="s">
        <v>0</v>
      </c>
    </row>
    <row r="960" spans="1:10" ht="12.75" customHeight="1" x14ac:dyDescent="0.2">
      <c r="A960" s="22">
        <v>953</v>
      </c>
      <c r="B960" s="22" t="s">
        <v>41</v>
      </c>
      <c r="C960" s="22" t="s">
        <v>2158</v>
      </c>
      <c r="D960" s="22" t="s">
        <v>2159</v>
      </c>
      <c r="E960" s="22" t="s">
        <v>169</v>
      </c>
      <c r="F960" s="22" t="s">
        <v>2160</v>
      </c>
      <c r="G960" s="5">
        <v>42717</v>
      </c>
      <c r="H960" s="22" t="s">
        <v>25</v>
      </c>
      <c r="I960" s="22" t="s">
        <v>2161</v>
      </c>
      <c r="J960" s="31" t="s">
        <v>0</v>
      </c>
    </row>
    <row r="961" spans="1:10" ht="12.75" customHeight="1" x14ac:dyDescent="0.2">
      <c r="A961" s="22">
        <v>954</v>
      </c>
      <c r="B961" s="22" t="s">
        <v>41</v>
      </c>
      <c r="C961" s="22" t="s">
        <v>1665</v>
      </c>
      <c r="D961" s="22" t="s">
        <v>2674</v>
      </c>
      <c r="E961" s="22" t="s">
        <v>169</v>
      </c>
      <c r="F961" s="22">
        <v>64</v>
      </c>
      <c r="G961" s="8">
        <v>44113</v>
      </c>
      <c r="H961" s="22" t="s">
        <v>27</v>
      </c>
      <c r="I961" s="22" t="s">
        <v>2675</v>
      </c>
      <c r="J961" s="31" t="s">
        <v>0</v>
      </c>
    </row>
    <row r="962" spans="1:10" ht="12.75" customHeight="1" x14ac:dyDescent="0.2">
      <c r="A962" s="22">
        <v>955</v>
      </c>
      <c r="B962" s="22" t="s">
        <v>41</v>
      </c>
      <c r="C962" s="22" t="s">
        <v>1665</v>
      </c>
      <c r="D962" s="22" t="s">
        <v>2673</v>
      </c>
      <c r="E962" s="22" t="s">
        <v>169</v>
      </c>
      <c r="F962" s="22">
        <v>58</v>
      </c>
      <c r="G962" s="5">
        <v>44533</v>
      </c>
      <c r="H962" s="22" t="s">
        <v>27</v>
      </c>
      <c r="I962" s="22" t="s">
        <v>2672</v>
      </c>
      <c r="J962" s="31" t="s">
        <v>0</v>
      </c>
    </row>
    <row r="963" spans="1:10" ht="12.75" customHeight="1" x14ac:dyDescent="0.2">
      <c r="A963" s="22">
        <v>956</v>
      </c>
      <c r="B963" s="22" t="s">
        <v>41</v>
      </c>
      <c r="C963" s="22" t="s">
        <v>2158</v>
      </c>
      <c r="D963" s="22" t="s">
        <v>2162</v>
      </c>
      <c r="E963" s="22" t="s">
        <v>169</v>
      </c>
      <c r="F963" s="22" t="s">
        <v>2163</v>
      </c>
      <c r="G963" s="5">
        <v>42335</v>
      </c>
      <c r="H963" s="22" t="s">
        <v>304</v>
      </c>
      <c r="I963" s="22" t="s">
        <v>2164</v>
      </c>
      <c r="J963" s="31" t="s">
        <v>0</v>
      </c>
    </row>
    <row r="964" spans="1:10" ht="12.75" customHeight="1" x14ac:dyDescent="0.2">
      <c r="A964" s="22">
        <v>957</v>
      </c>
      <c r="B964" s="22" t="s">
        <v>41</v>
      </c>
      <c r="C964" s="22" t="s">
        <v>41</v>
      </c>
      <c r="D964" s="22" t="s">
        <v>2950</v>
      </c>
      <c r="E964" s="22" t="s">
        <v>9</v>
      </c>
      <c r="F964" s="22">
        <v>12</v>
      </c>
      <c r="G964" s="5">
        <v>44726</v>
      </c>
      <c r="H964" s="22" t="s">
        <v>74</v>
      </c>
      <c r="I964" s="22" t="s">
        <v>2948</v>
      </c>
      <c r="J964" s="31" t="s">
        <v>0</v>
      </c>
    </row>
    <row r="965" spans="1:10" ht="12.75" customHeight="1" x14ac:dyDescent="0.2">
      <c r="A965" s="22">
        <v>958</v>
      </c>
      <c r="B965" s="22" t="s">
        <v>41</v>
      </c>
      <c r="C965" s="22" t="s">
        <v>41</v>
      </c>
      <c r="D965" s="22" t="s">
        <v>2949</v>
      </c>
      <c r="E965" s="22" t="s">
        <v>169</v>
      </c>
      <c r="F965" s="22">
        <v>2697</v>
      </c>
      <c r="G965" s="5">
        <v>44537</v>
      </c>
      <c r="H965" s="22" t="s">
        <v>25</v>
      </c>
      <c r="I965" s="22" t="s">
        <v>2951</v>
      </c>
      <c r="J965" s="31" t="s">
        <v>0</v>
      </c>
    </row>
    <row r="966" spans="1:10" ht="12.75" customHeight="1" x14ac:dyDescent="0.2">
      <c r="A966" s="22">
        <v>959</v>
      </c>
      <c r="B966" s="22" t="s">
        <v>41</v>
      </c>
      <c r="C966" s="22" t="s">
        <v>41</v>
      </c>
      <c r="D966" s="22" t="s">
        <v>2953</v>
      </c>
      <c r="E966" s="22" t="s">
        <v>169</v>
      </c>
      <c r="F966" s="22">
        <v>26</v>
      </c>
      <c r="G966" s="5">
        <v>43321</v>
      </c>
      <c r="H966" s="22" t="s">
        <v>27</v>
      </c>
      <c r="I966" s="22" t="s">
        <v>2952</v>
      </c>
      <c r="J966" s="31" t="s">
        <v>0</v>
      </c>
    </row>
    <row r="967" spans="1:10" ht="12.75" customHeight="1" x14ac:dyDescent="0.2">
      <c r="A967" s="22">
        <v>960</v>
      </c>
      <c r="B967" s="22" t="s">
        <v>41</v>
      </c>
      <c r="C967" s="22" t="s">
        <v>41</v>
      </c>
      <c r="D967" s="22" t="s">
        <v>2954</v>
      </c>
      <c r="E967" s="22" t="s">
        <v>169</v>
      </c>
      <c r="F967" s="22">
        <v>1435</v>
      </c>
      <c r="G967" s="5">
        <v>44675</v>
      </c>
      <c r="H967" s="22" t="s">
        <v>25</v>
      </c>
      <c r="I967" s="22" t="s">
        <v>2955</v>
      </c>
      <c r="J967" s="31" t="s">
        <v>0</v>
      </c>
    </row>
    <row r="968" spans="1:10" ht="12.75" customHeight="1" x14ac:dyDescent="0.2">
      <c r="A968" s="22">
        <v>961</v>
      </c>
      <c r="B968" s="22" t="s">
        <v>41</v>
      </c>
      <c r="C968" s="22" t="s">
        <v>2956</v>
      </c>
      <c r="D968" s="22" t="s">
        <v>2957</v>
      </c>
      <c r="E968" s="22" t="s">
        <v>169</v>
      </c>
      <c r="F968" s="22">
        <v>32</v>
      </c>
      <c r="G968" s="5">
        <v>43948</v>
      </c>
      <c r="H968" s="22" t="s">
        <v>27</v>
      </c>
      <c r="I968" s="22" t="s">
        <v>2958</v>
      </c>
      <c r="J968" s="31" t="s">
        <v>0</v>
      </c>
    </row>
    <row r="969" spans="1:10" ht="12.75" customHeight="1" x14ac:dyDescent="0.2">
      <c r="A969" s="22">
        <v>962</v>
      </c>
      <c r="B969" s="22" t="s">
        <v>41</v>
      </c>
      <c r="C969" s="22" t="s">
        <v>2956</v>
      </c>
      <c r="D969" s="22" t="s">
        <v>2959</v>
      </c>
      <c r="E969" s="22" t="s">
        <v>14</v>
      </c>
      <c r="F969" s="22">
        <v>9</v>
      </c>
      <c r="G969" s="5">
        <v>44690</v>
      </c>
      <c r="H969" s="22" t="s">
        <v>27</v>
      </c>
      <c r="I969" s="22" t="s">
        <v>2960</v>
      </c>
      <c r="J969" s="31" t="s">
        <v>0</v>
      </c>
    </row>
    <row r="970" spans="1:10" ht="12.75" customHeight="1" x14ac:dyDescent="0.2">
      <c r="A970" s="22">
        <v>963</v>
      </c>
      <c r="B970" s="22" t="s">
        <v>41</v>
      </c>
      <c r="C970" s="22" t="s">
        <v>2956</v>
      </c>
      <c r="D970" s="22" t="s">
        <v>2961</v>
      </c>
      <c r="E970" s="22" t="s">
        <v>440</v>
      </c>
      <c r="F970" s="22">
        <v>13</v>
      </c>
      <c r="G970" s="5">
        <v>44726</v>
      </c>
      <c r="H970" s="22" t="s">
        <v>174</v>
      </c>
      <c r="I970" s="22" t="s">
        <v>2962</v>
      </c>
      <c r="J970" s="31" t="s">
        <v>0</v>
      </c>
    </row>
    <row r="971" spans="1:10" ht="12.75" customHeight="1" x14ac:dyDescent="0.2">
      <c r="A971" s="22">
        <v>964</v>
      </c>
      <c r="B971" s="22" t="s">
        <v>41</v>
      </c>
      <c r="C971" s="22" t="s">
        <v>1708</v>
      </c>
      <c r="D971" s="29" t="s">
        <v>3222</v>
      </c>
      <c r="E971" s="29" t="s">
        <v>308</v>
      </c>
      <c r="F971" s="29">
        <v>8</v>
      </c>
      <c r="G971" s="37">
        <v>45099</v>
      </c>
      <c r="H971" s="22" t="s">
        <v>74</v>
      </c>
      <c r="I971" s="29" t="s">
        <v>3223</v>
      </c>
      <c r="J971" s="31" t="s">
        <v>0</v>
      </c>
    </row>
    <row r="972" spans="1:10" ht="12.75" customHeight="1" x14ac:dyDescent="0.2">
      <c r="A972" s="22">
        <v>965</v>
      </c>
      <c r="B972" s="22" t="s">
        <v>41</v>
      </c>
      <c r="C972" s="22" t="s">
        <v>1708</v>
      </c>
      <c r="D972" s="29" t="s">
        <v>3222</v>
      </c>
      <c r="E972" s="29" t="s">
        <v>308</v>
      </c>
      <c r="F972" s="29">
        <v>9</v>
      </c>
      <c r="G972" s="37">
        <v>45099</v>
      </c>
      <c r="H972" s="22" t="s">
        <v>74</v>
      </c>
      <c r="I972" s="29" t="s">
        <v>3224</v>
      </c>
      <c r="J972" s="31" t="s">
        <v>0</v>
      </c>
    </row>
    <row r="973" spans="1:10" ht="12.75" customHeight="1" x14ac:dyDescent="0.2">
      <c r="A973" s="22">
        <v>966</v>
      </c>
      <c r="B973" s="22" t="s">
        <v>41</v>
      </c>
      <c r="C973" s="22" t="s">
        <v>1658</v>
      </c>
      <c r="D973" s="22" t="s">
        <v>2012</v>
      </c>
      <c r="E973" s="4" t="s">
        <v>1145</v>
      </c>
      <c r="F973" s="21" t="s">
        <v>2013</v>
      </c>
      <c r="G973" s="8">
        <v>42203</v>
      </c>
      <c r="H973" s="22" t="s">
        <v>25</v>
      </c>
      <c r="I973" s="22" t="s">
        <v>2014</v>
      </c>
      <c r="J973" s="31" t="s">
        <v>0</v>
      </c>
    </row>
    <row r="974" spans="1:10" ht="12.75" customHeight="1" x14ac:dyDescent="0.2">
      <c r="A974" s="22">
        <v>967</v>
      </c>
      <c r="B974" s="22" t="s">
        <v>41</v>
      </c>
      <c r="C974" s="22" t="s">
        <v>1729</v>
      </c>
      <c r="D974" s="22" t="s">
        <v>1207</v>
      </c>
      <c r="E974" s="4" t="s">
        <v>424</v>
      </c>
      <c r="F974" s="21">
        <v>1279</v>
      </c>
      <c r="G974" s="8">
        <v>37426</v>
      </c>
      <c r="H974" s="22" t="s">
        <v>464</v>
      </c>
      <c r="I974" s="22" t="s">
        <v>1208</v>
      </c>
      <c r="J974" s="31" t="s">
        <v>0</v>
      </c>
    </row>
    <row r="975" spans="1:10" ht="12.75" customHeight="1" x14ac:dyDescent="0.2">
      <c r="A975" s="22">
        <v>968</v>
      </c>
      <c r="B975" s="22" t="s">
        <v>41</v>
      </c>
      <c r="C975" s="22" t="s">
        <v>3225</v>
      </c>
      <c r="D975" s="22" t="s">
        <v>3226</v>
      </c>
      <c r="E975" s="22" t="s">
        <v>9</v>
      </c>
      <c r="F975" s="22" t="s">
        <v>1724</v>
      </c>
      <c r="G975" s="5">
        <v>42699</v>
      </c>
      <c r="H975" s="22" t="s">
        <v>174</v>
      </c>
      <c r="I975" s="22" t="s">
        <v>3227</v>
      </c>
      <c r="J975" s="31" t="s">
        <v>0</v>
      </c>
    </row>
    <row r="976" spans="1:10" ht="12.75" customHeight="1" x14ac:dyDescent="0.2">
      <c r="A976" s="22">
        <v>969</v>
      </c>
      <c r="B976" s="22" t="s">
        <v>41</v>
      </c>
      <c r="C976" s="22" t="s">
        <v>3225</v>
      </c>
      <c r="D976" s="22" t="s">
        <v>2543</v>
      </c>
      <c r="E976" s="22" t="s">
        <v>1788</v>
      </c>
      <c r="F976" s="22" t="s">
        <v>3228</v>
      </c>
      <c r="G976" s="5">
        <v>44181</v>
      </c>
      <c r="H976" s="22" t="s">
        <v>27</v>
      </c>
      <c r="I976" s="22" t="s">
        <v>3229</v>
      </c>
      <c r="J976" s="31" t="s">
        <v>0</v>
      </c>
    </row>
    <row r="977" spans="1:10" ht="12.75" customHeight="1" x14ac:dyDescent="0.2">
      <c r="A977" s="22">
        <v>970</v>
      </c>
      <c r="B977" s="22" t="s">
        <v>41</v>
      </c>
      <c r="C977" s="22" t="s">
        <v>3225</v>
      </c>
      <c r="D977" s="22" t="s">
        <v>3230</v>
      </c>
      <c r="E977" s="22" t="s">
        <v>1145</v>
      </c>
      <c r="F977" s="12" t="s">
        <v>3231</v>
      </c>
      <c r="G977" s="5">
        <v>45033</v>
      </c>
      <c r="H977" s="22" t="s">
        <v>1980</v>
      </c>
      <c r="I977" s="22" t="s">
        <v>3232</v>
      </c>
      <c r="J977" s="31" t="s">
        <v>0</v>
      </c>
    </row>
    <row r="978" spans="1:10" ht="12.75" customHeight="1" x14ac:dyDescent="0.2">
      <c r="A978" s="22">
        <v>971</v>
      </c>
      <c r="B978" s="22" t="s">
        <v>1658</v>
      </c>
      <c r="C978" s="22" t="s">
        <v>3233</v>
      </c>
      <c r="D978" s="22" t="s">
        <v>2989</v>
      </c>
      <c r="E978" s="22" t="s">
        <v>9</v>
      </c>
      <c r="F978" s="22">
        <v>33</v>
      </c>
      <c r="G978" s="6">
        <v>44881</v>
      </c>
      <c r="H978" s="22" t="s">
        <v>174</v>
      </c>
      <c r="I978" s="22" t="s">
        <v>3234</v>
      </c>
      <c r="J978" s="31" t="s">
        <v>0</v>
      </c>
    </row>
    <row r="979" spans="1:10" ht="12.75" customHeight="1" x14ac:dyDescent="0.2">
      <c r="A979" s="22">
        <v>972</v>
      </c>
      <c r="B979" s="22" t="s">
        <v>1658</v>
      </c>
      <c r="C979" s="22" t="s">
        <v>3233</v>
      </c>
      <c r="D979" s="22" t="s">
        <v>3235</v>
      </c>
      <c r="E979" s="22" t="s">
        <v>14</v>
      </c>
      <c r="F979" s="22">
        <v>693</v>
      </c>
      <c r="G979" s="6">
        <v>42486</v>
      </c>
      <c r="H979" s="22" t="s">
        <v>25</v>
      </c>
      <c r="I979" s="22" t="s">
        <v>3236</v>
      </c>
      <c r="J979" s="31" t="s">
        <v>0</v>
      </c>
    </row>
    <row r="980" spans="1:10" ht="12.75" customHeight="1" x14ac:dyDescent="0.2">
      <c r="A980" s="22">
        <v>973</v>
      </c>
      <c r="B980" s="22" t="s">
        <v>1658</v>
      </c>
      <c r="C980" s="22" t="s">
        <v>3233</v>
      </c>
      <c r="D980" s="22" t="s">
        <v>3237</v>
      </c>
      <c r="E980" s="22" t="s">
        <v>14</v>
      </c>
      <c r="F980" s="22">
        <v>211</v>
      </c>
      <c r="G980" s="6">
        <v>44953</v>
      </c>
      <c r="H980" s="22" t="s">
        <v>25</v>
      </c>
      <c r="I980" s="66" t="s">
        <v>3238</v>
      </c>
      <c r="J980" s="31" t="s">
        <v>0</v>
      </c>
    </row>
    <row r="981" spans="1:10" ht="12.75" customHeight="1" x14ac:dyDescent="0.2">
      <c r="A981" s="22">
        <v>974</v>
      </c>
      <c r="B981" s="29" t="s">
        <v>41</v>
      </c>
      <c r="C981" s="29" t="s">
        <v>1677</v>
      </c>
      <c r="D981" s="67" t="s">
        <v>9</v>
      </c>
      <c r="E981" s="68" t="s">
        <v>9</v>
      </c>
      <c r="F981" s="69" t="s">
        <v>3239</v>
      </c>
      <c r="G981" s="70">
        <v>21511</v>
      </c>
      <c r="H981" s="67" t="s">
        <v>3240</v>
      </c>
      <c r="I981" s="67" t="s">
        <v>3241</v>
      </c>
      <c r="J981" s="31" t="s">
        <v>0</v>
      </c>
    </row>
    <row r="982" spans="1:10" ht="12.75" customHeight="1" x14ac:dyDescent="0.2">
      <c r="A982" s="22">
        <v>975</v>
      </c>
      <c r="B982" s="22" t="s">
        <v>41</v>
      </c>
      <c r="C982" s="22" t="s">
        <v>1677</v>
      </c>
      <c r="D982" s="67" t="s">
        <v>1756</v>
      </c>
      <c r="E982" s="68" t="s">
        <v>169</v>
      </c>
      <c r="F982" s="69" t="s">
        <v>3242</v>
      </c>
      <c r="G982" s="70">
        <v>38712</v>
      </c>
      <c r="H982" s="67" t="s">
        <v>24</v>
      </c>
      <c r="I982" s="67" t="s">
        <v>3243</v>
      </c>
      <c r="J982" s="31" t="s">
        <v>0</v>
      </c>
    </row>
    <row r="983" spans="1:10" ht="12.75" customHeight="1" x14ac:dyDescent="0.2">
      <c r="A983" s="22">
        <v>976</v>
      </c>
      <c r="B983" s="22" t="s">
        <v>41</v>
      </c>
      <c r="C983" s="22" t="s">
        <v>1677</v>
      </c>
      <c r="D983" s="67" t="s">
        <v>1756</v>
      </c>
      <c r="E983" s="68" t="s">
        <v>169</v>
      </c>
      <c r="F983" s="69" t="s">
        <v>3244</v>
      </c>
      <c r="G983" s="70">
        <v>41163</v>
      </c>
      <c r="H983" s="67" t="s">
        <v>24</v>
      </c>
      <c r="I983" s="67" t="s">
        <v>3245</v>
      </c>
      <c r="J983" s="31" t="s">
        <v>0</v>
      </c>
    </row>
    <row r="984" spans="1:10" ht="12.75" customHeight="1" x14ac:dyDescent="0.2">
      <c r="A984" s="22">
        <v>977</v>
      </c>
      <c r="B984" s="22" t="s">
        <v>41</v>
      </c>
      <c r="C984" s="22" t="s">
        <v>1677</v>
      </c>
      <c r="D984" s="67" t="s">
        <v>1756</v>
      </c>
      <c r="E984" s="68" t="s">
        <v>169</v>
      </c>
      <c r="F984" s="69" t="s">
        <v>3246</v>
      </c>
      <c r="G984" s="70">
        <v>43244</v>
      </c>
      <c r="H984" s="67" t="s">
        <v>24</v>
      </c>
      <c r="I984" s="67" t="s">
        <v>3247</v>
      </c>
      <c r="J984" s="31" t="s">
        <v>0</v>
      </c>
    </row>
    <row r="985" spans="1:10" ht="12.75" customHeight="1" x14ac:dyDescent="0.2">
      <c r="A985" s="22">
        <v>978</v>
      </c>
      <c r="B985" s="22" t="s">
        <v>41</v>
      </c>
      <c r="C985" s="22" t="s">
        <v>1677</v>
      </c>
      <c r="D985" s="67" t="s">
        <v>1756</v>
      </c>
      <c r="E985" s="68" t="s">
        <v>169</v>
      </c>
      <c r="F985" s="69" t="s">
        <v>3248</v>
      </c>
      <c r="G985" s="70">
        <v>41785</v>
      </c>
      <c r="H985" s="67" t="s">
        <v>24</v>
      </c>
      <c r="I985" s="67" t="s">
        <v>3249</v>
      </c>
      <c r="J985" s="31" t="s">
        <v>0</v>
      </c>
    </row>
    <row r="986" spans="1:10" ht="12.75" customHeight="1" x14ac:dyDescent="0.2">
      <c r="A986" s="22">
        <v>979</v>
      </c>
      <c r="B986" s="22" t="s">
        <v>41</v>
      </c>
      <c r="C986" s="22" t="s">
        <v>1677</v>
      </c>
      <c r="D986" s="67" t="s">
        <v>1756</v>
      </c>
      <c r="E986" s="68" t="s">
        <v>169</v>
      </c>
      <c r="F986" s="69" t="s">
        <v>3250</v>
      </c>
      <c r="G986" s="70">
        <v>43095</v>
      </c>
      <c r="H986" s="67" t="s">
        <v>24</v>
      </c>
      <c r="I986" s="67" t="s">
        <v>3251</v>
      </c>
      <c r="J986" s="31" t="s">
        <v>0</v>
      </c>
    </row>
    <row r="987" spans="1:10" ht="12.75" customHeight="1" x14ac:dyDescent="0.2">
      <c r="A987" s="22">
        <v>980</v>
      </c>
      <c r="B987" s="29" t="s">
        <v>41</v>
      </c>
      <c r="C987" s="29" t="s">
        <v>1677</v>
      </c>
      <c r="D987" s="67" t="s">
        <v>1756</v>
      </c>
      <c r="E987" s="68" t="s">
        <v>169</v>
      </c>
      <c r="F987" s="69" t="s">
        <v>1854</v>
      </c>
      <c r="G987" s="70">
        <v>41711</v>
      </c>
      <c r="H987" s="67" t="s">
        <v>27</v>
      </c>
      <c r="I987" s="67" t="s">
        <v>3252</v>
      </c>
      <c r="J987" s="31" t="s">
        <v>0</v>
      </c>
    </row>
    <row r="988" spans="1:10" ht="12.75" customHeight="1" x14ac:dyDescent="0.2">
      <c r="A988" s="22">
        <v>981</v>
      </c>
      <c r="B988" s="29" t="s">
        <v>41</v>
      </c>
      <c r="C988" s="29" t="s">
        <v>1677</v>
      </c>
      <c r="D988" s="67" t="s">
        <v>1756</v>
      </c>
      <c r="E988" s="68" t="s">
        <v>169</v>
      </c>
      <c r="F988" s="69" t="s">
        <v>1698</v>
      </c>
      <c r="G988" s="70">
        <v>41739</v>
      </c>
      <c r="H988" s="67" t="s">
        <v>27</v>
      </c>
      <c r="I988" s="67" t="s">
        <v>3253</v>
      </c>
      <c r="J988" s="31" t="s">
        <v>0</v>
      </c>
    </row>
    <row r="989" spans="1:10" ht="12.75" customHeight="1" x14ac:dyDescent="0.2">
      <c r="A989" s="22">
        <v>982</v>
      </c>
      <c r="B989" s="29" t="s">
        <v>41</v>
      </c>
      <c r="C989" s="29" t="s">
        <v>1677</v>
      </c>
      <c r="D989" s="67" t="s">
        <v>1756</v>
      </c>
      <c r="E989" s="68" t="s">
        <v>169</v>
      </c>
      <c r="F989" s="69" t="s">
        <v>1698</v>
      </c>
      <c r="G989" s="70">
        <v>41739</v>
      </c>
      <c r="H989" s="67" t="s">
        <v>27</v>
      </c>
      <c r="I989" s="67" t="s">
        <v>3254</v>
      </c>
      <c r="J989" s="31" t="s">
        <v>0</v>
      </c>
    </row>
    <row r="990" spans="1:10" ht="12.75" customHeight="1" x14ac:dyDescent="0.2">
      <c r="A990" s="22">
        <v>983</v>
      </c>
      <c r="B990" s="29" t="s">
        <v>41</v>
      </c>
      <c r="C990" s="29" t="s">
        <v>1677</v>
      </c>
      <c r="D990" s="67" t="s">
        <v>1756</v>
      </c>
      <c r="E990" s="68" t="s">
        <v>169</v>
      </c>
      <c r="F990" s="69" t="s">
        <v>2053</v>
      </c>
      <c r="G990" s="70">
        <v>41739</v>
      </c>
      <c r="H990" s="67" t="s">
        <v>27</v>
      </c>
      <c r="I990" s="67" t="s">
        <v>3255</v>
      </c>
      <c r="J990" s="31" t="s">
        <v>0</v>
      </c>
    </row>
    <row r="991" spans="1:10" ht="12.75" customHeight="1" x14ac:dyDescent="0.2">
      <c r="A991" s="22">
        <v>984</v>
      </c>
      <c r="B991" s="29" t="s">
        <v>41</v>
      </c>
      <c r="C991" s="29" t="s">
        <v>1677</v>
      </c>
      <c r="D991" s="67" t="s">
        <v>1756</v>
      </c>
      <c r="E991" s="68" t="s">
        <v>169</v>
      </c>
      <c r="F991" s="69" t="s">
        <v>3256</v>
      </c>
      <c r="G991" s="70">
        <v>41739</v>
      </c>
      <c r="H991" s="67" t="s">
        <v>27</v>
      </c>
      <c r="I991" s="67" t="s">
        <v>3257</v>
      </c>
      <c r="J991" s="31" t="s">
        <v>0</v>
      </c>
    </row>
    <row r="992" spans="1:10" ht="12.75" customHeight="1" x14ac:dyDescent="0.2">
      <c r="A992" s="22">
        <v>985</v>
      </c>
      <c r="B992" s="29" t="s">
        <v>41</v>
      </c>
      <c r="C992" s="29" t="s">
        <v>1677</v>
      </c>
      <c r="D992" s="67" t="s">
        <v>1756</v>
      </c>
      <c r="E992" s="68" t="s">
        <v>169</v>
      </c>
      <c r="F992" s="69" t="s">
        <v>3258</v>
      </c>
      <c r="G992" s="70">
        <v>42136</v>
      </c>
      <c r="H992" s="67" t="s">
        <v>24</v>
      </c>
      <c r="I992" s="67" t="s">
        <v>3259</v>
      </c>
      <c r="J992" s="31" t="s">
        <v>0</v>
      </c>
    </row>
    <row r="993" spans="1:10" ht="12.75" customHeight="1" x14ac:dyDescent="0.2">
      <c r="A993" s="22">
        <v>986</v>
      </c>
      <c r="B993" s="29" t="s">
        <v>41</v>
      </c>
      <c r="C993" s="29" t="s">
        <v>1677</v>
      </c>
      <c r="D993" s="67" t="s">
        <v>1756</v>
      </c>
      <c r="E993" s="68" t="s">
        <v>169</v>
      </c>
      <c r="F993" s="69" t="s">
        <v>3260</v>
      </c>
      <c r="G993" s="70">
        <v>42199</v>
      </c>
      <c r="H993" s="67" t="s">
        <v>24</v>
      </c>
      <c r="I993" s="67" t="s">
        <v>3261</v>
      </c>
      <c r="J993" s="31" t="s">
        <v>0</v>
      </c>
    </row>
    <row r="994" spans="1:10" ht="12.75" customHeight="1" x14ac:dyDescent="0.2">
      <c r="A994" s="22">
        <v>987</v>
      </c>
      <c r="B994" s="29" t="s">
        <v>41</v>
      </c>
      <c r="C994" s="29" t="s">
        <v>1677</v>
      </c>
      <c r="D994" s="67" t="s">
        <v>1756</v>
      </c>
      <c r="E994" s="68" t="s">
        <v>169</v>
      </c>
      <c r="F994" s="69" t="s">
        <v>3262</v>
      </c>
      <c r="G994" s="70">
        <v>42102</v>
      </c>
      <c r="H994" s="67" t="s">
        <v>24</v>
      </c>
      <c r="I994" s="67" t="s">
        <v>3263</v>
      </c>
      <c r="J994" s="31" t="s">
        <v>0</v>
      </c>
    </row>
    <row r="995" spans="1:10" ht="12.75" customHeight="1" x14ac:dyDescent="0.2">
      <c r="A995" s="22">
        <v>988</v>
      </c>
      <c r="B995" s="29" t="s">
        <v>41</v>
      </c>
      <c r="C995" s="29" t="s">
        <v>1677</v>
      </c>
      <c r="D995" s="67" t="s">
        <v>1756</v>
      </c>
      <c r="E995" s="68" t="s">
        <v>169</v>
      </c>
      <c r="F995" s="69" t="s">
        <v>3264</v>
      </c>
      <c r="G995" s="70">
        <v>42130</v>
      </c>
      <c r="H995" s="67" t="s">
        <v>24</v>
      </c>
      <c r="I995" s="67" t="s">
        <v>3265</v>
      </c>
      <c r="J995" s="31" t="s">
        <v>0</v>
      </c>
    </row>
    <row r="996" spans="1:10" ht="12.75" customHeight="1" x14ac:dyDescent="0.2">
      <c r="A996" s="22">
        <v>989</v>
      </c>
      <c r="B996" s="29" t="s">
        <v>41</v>
      </c>
      <c r="C996" s="29" t="s">
        <v>1677</v>
      </c>
      <c r="D996" s="67" t="s">
        <v>1756</v>
      </c>
      <c r="E996" s="68" t="s">
        <v>169</v>
      </c>
      <c r="F996" s="69" t="s">
        <v>3266</v>
      </c>
      <c r="G996" s="70">
        <v>42199</v>
      </c>
      <c r="H996" s="67" t="s">
        <v>24</v>
      </c>
      <c r="I996" s="67" t="s">
        <v>3267</v>
      </c>
      <c r="J996" s="31" t="s">
        <v>0</v>
      </c>
    </row>
    <row r="997" spans="1:10" ht="12.75" customHeight="1" x14ac:dyDescent="0.2">
      <c r="A997" s="22">
        <v>990</v>
      </c>
      <c r="B997" s="29" t="s">
        <v>41</v>
      </c>
      <c r="C997" s="29" t="s">
        <v>1677</v>
      </c>
      <c r="D997" s="67" t="s">
        <v>1756</v>
      </c>
      <c r="E997" s="68" t="s">
        <v>169</v>
      </c>
      <c r="F997" s="69" t="s">
        <v>3268</v>
      </c>
      <c r="G997" s="70">
        <v>42102</v>
      </c>
      <c r="H997" s="67" t="s">
        <v>24</v>
      </c>
      <c r="I997" s="67" t="s">
        <v>3269</v>
      </c>
      <c r="J997" s="31" t="s">
        <v>0</v>
      </c>
    </row>
    <row r="998" spans="1:10" ht="12.75" customHeight="1" x14ac:dyDescent="0.2">
      <c r="A998" s="22">
        <v>991</v>
      </c>
      <c r="B998" s="22" t="s">
        <v>41</v>
      </c>
      <c r="C998" s="29" t="s">
        <v>1677</v>
      </c>
      <c r="D998" s="67" t="s">
        <v>1756</v>
      </c>
      <c r="E998" s="68" t="s">
        <v>169</v>
      </c>
      <c r="F998" s="69" t="s">
        <v>1917</v>
      </c>
      <c r="G998" s="70">
        <v>41831</v>
      </c>
      <c r="H998" s="67" t="s">
        <v>27</v>
      </c>
      <c r="I998" s="67" t="s">
        <v>3270</v>
      </c>
      <c r="J998" s="31" t="s">
        <v>0</v>
      </c>
    </row>
    <row r="999" spans="1:10" ht="12.75" customHeight="1" x14ac:dyDescent="0.2">
      <c r="A999" s="22">
        <v>992</v>
      </c>
      <c r="B999" s="22" t="s">
        <v>41</v>
      </c>
      <c r="C999" s="29" t="s">
        <v>1677</v>
      </c>
      <c r="D999" s="67" t="s">
        <v>1756</v>
      </c>
      <c r="E999" s="68" t="s">
        <v>169</v>
      </c>
      <c r="F999" s="69" t="s">
        <v>1914</v>
      </c>
      <c r="G999" s="70">
        <v>43257</v>
      </c>
      <c r="H999" s="67" t="s">
        <v>27</v>
      </c>
      <c r="I999" s="67" t="s">
        <v>3271</v>
      </c>
      <c r="J999" s="31" t="s">
        <v>0</v>
      </c>
    </row>
    <row r="1000" spans="1:10" ht="12.75" customHeight="1" x14ac:dyDescent="0.2">
      <c r="A1000" s="22">
        <v>993</v>
      </c>
      <c r="B1000" s="22" t="s">
        <v>41</v>
      </c>
      <c r="C1000" s="29" t="s">
        <v>1677</v>
      </c>
      <c r="D1000" s="67" t="s">
        <v>1756</v>
      </c>
      <c r="E1000" s="68" t="s">
        <v>169</v>
      </c>
      <c r="F1000" s="69" t="s">
        <v>1917</v>
      </c>
      <c r="G1000" s="70">
        <v>43257</v>
      </c>
      <c r="H1000" s="67" t="s">
        <v>27</v>
      </c>
      <c r="I1000" s="67" t="s">
        <v>3272</v>
      </c>
      <c r="J1000" s="31" t="s">
        <v>0</v>
      </c>
    </row>
    <row r="1001" spans="1:10" ht="12.75" customHeight="1" x14ac:dyDescent="0.2">
      <c r="A1001" s="22">
        <v>994</v>
      </c>
      <c r="B1001" s="22" t="s">
        <v>41</v>
      </c>
      <c r="C1001" s="29" t="s">
        <v>1677</v>
      </c>
      <c r="D1001" s="67" t="s">
        <v>1756</v>
      </c>
      <c r="E1001" s="68" t="s">
        <v>169</v>
      </c>
      <c r="F1001" s="69" t="s">
        <v>3273</v>
      </c>
      <c r="G1001" s="70">
        <v>41946</v>
      </c>
      <c r="H1001" s="67" t="s">
        <v>24</v>
      </c>
      <c r="I1001" s="67" t="s">
        <v>3274</v>
      </c>
      <c r="J1001" s="31" t="s">
        <v>0</v>
      </c>
    </row>
    <row r="1002" spans="1:10" ht="12.75" customHeight="1" x14ac:dyDescent="0.2">
      <c r="A1002" s="22">
        <v>995</v>
      </c>
      <c r="B1002" s="22" t="s">
        <v>41</v>
      </c>
      <c r="C1002" s="29" t="s">
        <v>1677</v>
      </c>
      <c r="D1002" s="67" t="s">
        <v>1756</v>
      </c>
      <c r="E1002" s="68" t="s">
        <v>169</v>
      </c>
      <c r="F1002" s="69" t="s">
        <v>3275</v>
      </c>
      <c r="G1002" s="70">
        <v>43980</v>
      </c>
      <c r="H1002" s="67" t="s">
        <v>24</v>
      </c>
      <c r="I1002" s="67" t="s">
        <v>3276</v>
      </c>
      <c r="J1002" s="31" t="s">
        <v>0</v>
      </c>
    </row>
    <row r="1003" spans="1:10" ht="12.75" customHeight="1" x14ac:dyDescent="0.2">
      <c r="A1003" s="22">
        <v>996</v>
      </c>
      <c r="B1003" s="22" t="s">
        <v>41</v>
      </c>
      <c r="C1003" s="29" t="s">
        <v>1677</v>
      </c>
      <c r="D1003" s="67" t="s">
        <v>1756</v>
      </c>
      <c r="E1003" s="68" t="s">
        <v>169</v>
      </c>
      <c r="F1003" s="69" t="s">
        <v>3277</v>
      </c>
      <c r="G1003" s="70">
        <v>43963</v>
      </c>
      <c r="H1003" s="67" t="s">
        <v>24</v>
      </c>
      <c r="I1003" s="67" t="s">
        <v>3278</v>
      </c>
      <c r="J1003" s="31" t="s">
        <v>0</v>
      </c>
    </row>
    <row r="1004" spans="1:10" ht="12.75" customHeight="1" x14ac:dyDescent="0.2">
      <c r="A1004" s="22">
        <v>997</v>
      </c>
      <c r="B1004" s="22" t="s">
        <v>41</v>
      </c>
      <c r="C1004" s="22" t="s">
        <v>1677</v>
      </c>
      <c r="D1004" s="71" t="s">
        <v>1811</v>
      </c>
      <c r="E1004" s="72" t="s">
        <v>297</v>
      </c>
      <c r="F1004" s="73">
        <v>435</v>
      </c>
      <c r="G1004" s="74">
        <v>35836</v>
      </c>
      <c r="H1004" s="71" t="s">
        <v>420</v>
      </c>
      <c r="I1004" s="71" t="s">
        <v>1812</v>
      </c>
      <c r="J1004" s="31" t="s">
        <v>0</v>
      </c>
    </row>
    <row r="1005" spans="1:10" ht="12.75" customHeight="1" x14ac:dyDescent="0.2">
      <c r="A1005" s="22">
        <v>998</v>
      </c>
      <c r="B1005" s="22" t="s">
        <v>41</v>
      </c>
      <c r="C1005" s="22" t="s">
        <v>1758</v>
      </c>
      <c r="D1005" s="22" t="s">
        <v>1759</v>
      </c>
      <c r="E1005" s="4" t="s">
        <v>169</v>
      </c>
      <c r="F1005" s="21" t="s">
        <v>1724</v>
      </c>
      <c r="G1005" s="8">
        <v>41711</v>
      </c>
      <c r="H1005" s="22" t="s">
        <v>27</v>
      </c>
      <c r="I1005" s="22" t="s">
        <v>1760</v>
      </c>
      <c r="J1005" s="31" t="s">
        <v>0</v>
      </c>
    </row>
    <row r="1006" spans="1:10" ht="12.75" customHeight="1" x14ac:dyDescent="0.2">
      <c r="A1006" s="22">
        <v>999</v>
      </c>
      <c r="B1006" s="22" t="s">
        <v>41</v>
      </c>
      <c r="C1006" s="22" t="s">
        <v>1758</v>
      </c>
      <c r="D1006" s="22" t="s">
        <v>1821</v>
      </c>
      <c r="E1006" s="4" t="s">
        <v>297</v>
      </c>
      <c r="F1006" s="4">
        <v>73</v>
      </c>
      <c r="G1006" s="8">
        <v>29217</v>
      </c>
      <c r="H1006" s="22" t="s">
        <v>166</v>
      </c>
      <c r="I1006" s="22" t="s">
        <v>1822</v>
      </c>
      <c r="J1006" s="31" t="s">
        <v>0</v>
      </c>
    </row>
    <row r="1007" spans="1:10" ht="12.75" customHeight="1" x14ac:dyDescent="0.2">
      <c r="A1007" s="22">
        <v>1000</v>
      </c>
      <c r="B1007" s="22" t="s">
        <v>41</v>
      </c>
      <c r="C1007" s="22" t="s">
        <v>1758</v>
      </c>
      <c r="D1007" s="22" t="s">
        <v>2063</v>
      </c>
      <c r="E1007" s="22" t="s">
        <v>14</v>
      </c>
      <c r="F1007" s="7" t="s">
        <v>2064</v>
      </c>
      <c r="G1007" s="5">
        <v>43819</v>
      </c>
      <c r="H1007" s="22" t="s">
        <v>27</v>
      </c>
      <c r="I1007" s="22" t="s">
        <v>2065</v>
      </c>
      <c r="J1007" s="31" t="s">
        <v>0</v>
      </c>
    </row>
    <row r="1008" spans="1:10" ht="12.75" customHeight="1" x14ac:dyDescent="0.2">
      <c r="A1008" s="22">
        <v>1001</v>
      </c>
      <c r="B1008" s="22" t="s">
        <v>41</v>
      </c>
      <c r="C1008" s="22" t="s">
        <v>1758</v>
      </c>
      <c r="D1008" s="22" t="s">
        <v>2676</v>
      </c>
      <c r="E1008" s="22" t="s">
        <v>169</v>
      </c>
      <c r="F1008" s="22">
        <v>5</v>
      </c>
      <c r="G1008" s="5">
        <v>40595</v>
      </c>
      <c r="H1008" s="22" t="s">
        <v>27</v>
      </c>
      <c r="I1008" s="22" t="s">
        <v>2677</v>
      </c>
      <c r="J1008" s="31" t="s">
        <v>0</v>
      </c>
    </row>
    <row r="1009" spans="1:10" ht="12.75" customHeight="1" x14ac:dyDescent="0.2">
      <c r="A1009" s="22">
        <v>1002</v>
      </c>
      <c r="B1009" s="67" t="s">
        <v>41</v>
      </c>
      <c r="C1009" s="29" t="s">
        <v>1758</v>
      </c>
      <c r="D1009" s="75" t="s">
        <v>3279</v>
      </c>
      <c r="E1009" s="29" t="s">
        <v>169</v>
      </c>
      <c r="F1009" s="28">
        <v>6755</v>
      </c>
      <c r="G1009" s="41">
        <v>41768</v>
      </c>
      <c r="H1009" s="29" t="s">
        <v>3280</v>
      </c>
      <c r="I1009" s="29" t="s">
        <v>3281</v>
      </c>
      <c r="J1009" s="31" t="s">
        <v>0</v>
      </c>
    </row>
    <row r="1010" spans="1:10" ht="12.75" customHeight="1" x14ac:dyDescent="0.2">
      <c r="A1010" s="22">
        <v>1003</v>
      </c>
      <c r="B1010" s="22" t="s">
        <v>41</v>
      </c>
      <c r="C1010" s="22" t="s">
        <v>1758</v>
      </c>
      <c r="D1010" s="22" t="s">
        <v>2678</v>
      </c>
      <c r="E1010" s="22" t="s">
        <v>169</v>
      </c>
      <c r="F1010" s="22">
        <v>7</v>
      </c>
      <c r="G1010" s="5">
        <v>41711</v>
      </c>
      <c r="H1010" s="22" t="s">
        <v>27</v>
      </c>
      <c r="I1010" s="22" t="s">
        <v>2679</v>
      </c>
      <c r="J1010" s="31" t="s">
        <v>0</v>
      </c>
    </row>
    <row r="1011" spans="1:10" ht="12.75" customHeight="1" x14ac:dyDescent="0.2">
      <c r="A1011" s="22">
        <v>1004</v>
      </c>
      <c r="B1011" s="67" t="s">
        <v>41</v>
      </c>
      <c r="C1011" s="29" t="s">
        <v>1758</v>
      </c>
      <c r="D1011" s="29" t="s">
        <v>3282</v>
      </c>
      <c r="E1011" s="29" t="s">
        <v>169</v>
      </c>
      <c r="F1011" s="29">
        <v>22423</v>
      </c>
      <c r="G1011" s="37">
        <v>44886</v>
      </c>
      <c r="H1011" s="29" t="s">
        <v>3280</v>
      </c>
      <c r="I1011" s="29" t="s">
        <v>3283</v>
      </c>
      <c r="J1011" s="31" t="s">
        <v>0</v>
      </c>
    </row>
    <row r="1012" spans="1:10" ht="12.75" customHeight="1" x14ac:dyDescent="0.2">
      <c r="A1012" s="22">
        <v>1005</v>
      </c>
      <c r="B1012" s="67" t="s">
        <v>41</v>
      </c>
      <c r="C1012" s="29" t="s">
        <v>1758</v>
      </c>
      <c r="D1012" s="29" t="s">
        <v>3284</v>
      </c>
      <c r="E1012" s="29" t="s">
        <v>169</v>
      </c>
      <c r="F1012" s="29">
        <v>12172</v>
      </c>
      <c r="G1012" s="37">
        <v>42222</v>
      </c>
      <c r="H1012" s="29" t="s">
        <v>3280</v>
      </c>
      <c r="I1012" s="29" t="s">
        <v>3285</v>
      </c>
      <c r="J1012" s="31" t="s">
        <v>0</v>
      </c>
    </row>
    <row r="1013" spans="1:10" ht="12.75" customHeight="1" x14ac:dyDescent="0.2">
      <c r="A1013" s="22">
        <v>1006</v>
      </c>
      <c r="B1013" s="67" t="s">
        <v>41</v>
      </c>
      <c r="C1013" s="29" t="s">
        <v>1758</v>
      </c>
      <c r="D1013" s="29" t="s">
        <v>3286</v>
      </c>
      <c r="E1013" s="29" t="s">
        <v>169</v>
      </c>
      <c r="F1013" s="29">
        <v>6560</v>
      </c>
      <c r="G1013" s="37">
        <v>42136</v>
      </c>
      <c r="H1013" s="29" t="s">
        <v>3280</v>
      </c>
      <c r="I1013" s="29" t="s">
        <v>3287</v>
      </c>
      <c r="J1013" s="31" t="s">
        <v>0</v>
      </c>
    </row>
    <row r="1014" spans="1:10" ht="12.75" customHeight="1" x14ac:dyDescent="0.2">
      <c r="A1014" s="22">
        <v>1007</v>
      </c>
      <c r="B1014" s="67" t="s">
        <v>41</v>
      </c>
      <c r="C1014" s="29" t="s">
        <v>1758</v>
      </c>
      <c r="D1014" s="29" t="s">
        <v>3288</v>
      </c>
      <c r="E1014" s="29" t="s">
        <v>169</v>
      </c>
      <c r="F1014" s="29">
        <v>6179</v>
      </c>
      <c r="G1014" s="37">
        <v>42130</v>
      </c>
      <c r="H1014" s="29" t="s">
        <v>3280</v>
      </c>
      <c r="I1014" s="29" t="s">
        <v>3289</v>
      </c>
      <c r="J1014" s="31" t="s">
        <v>0</v>
      </c>
    </row>
    <row r="1015" spans="1:10" ht="12.75" customHeight="1" x14ac:dyDescent="0.2">
      <c r="A1015" s="22">
        <v>1008</v>
      </c>
      <c r="B1015" s="67" t="s">
        <v>41</v>
      </c>
      <c r="C1015" s="29" t="s">
        <v>1758</v>
      </c>
      <c r="D1015" s="29" t="s">
        <v>3290</v>
      </c>
      <c r="E1015" s="29" t="s">
        <v>169</v>
      </c>
      <c r="F1015" s="29">
        <v>12902</v>
      </c>
      <c r="G1015" s="37">
        <v>42237</v>
      </c>
      <c r="H1015" s="29" t="s">
        <v>3280</v>
      </c>
      <c r="I1015" s="29" t="s">
        <v>3291</v>
      </c>
      <c r="J1015" s="31" t="s">
        <v>0</v>
      </c>
    </row>
    <row r="1016" spans="1:10" ht="12.75" customHeight="1" x14ac:dyDescent="0.2">
      <c r="A1016" s="22">
        <v>1009</v>
      </c>
      <c r="B1016" s="29" t="s">
        <v>41</v>
      </c>
      <c r="C1016" s="29" t="s">
        <v>1758</v>
      </c>
      <c r="D1016" s="29" t="s">
        <v>3292</v>
      </c>
      <c r="E1016" s="29" t="s">
        <v>169</v>
      </c>
      <c r="F1016" s="29">
        <v>2531</v>
      </c>
      <c r="G1016" s="37">
        <v>41695</v>
      </c>
      <c r="H1016" s="29" t="s">
        <v>3280</v>
      </c>
      <c r="I1016" s="29" t="s">
        <v>3293</v>
      </c>
      <c r="J1016" s="31" t="s">
        <v>0</v>
      </c>
    </row>
    <row r="1017" spans="1:10" ht="12.75" customHeight="1" x14ac:dyDescent="0.2">
      <c r="A1017" s="22">
        <v>1010</v>
      </c>
      <c r="B1017" s="29" t="s">
        <v>41</v>
      </c>
      <c r="C1017" s="29" t="s">
        <v>1758</v>
      </c>
      <c r="D1017" s="22" t="s">
        <v>3294</v>
      </c>
      <c r="E1017" s="4" t="s">
        <v>297</v>
      </c>
      <c r="F1017" s="22">
        <v>1823</v>
      </c>
      <c r="G1017" s="6">
        <v>42739</v>
      </c>
      <c r="H1017" s="22" t="s">
        <v>166</v>
      </c>
      <c r="I1017" s="22" t="s">
        <v>3295</v>
      </c>
      <c r="J1017" s="31" t="s">
        <v>0</v>
      </c>
    </row>
    <row r="1018" spans="1:10" ht="12.75" customHeight="1" x14ac:dyDescent="0.2">
      <c r="A1018" s="22">
        <v>1011</v>
      </c>
      <c r="B1018" s="29" t="s">
        <v>41</v>
      </c>
      <c r="C1018" s="29" t="s">
        <v>1758</v>
      </c>
      <c r="D1018" s="22" t="s">
        <v>3296</v>
      </c>
      <c r="E1018" s="4" t="s">
        <v>297</v>
      </c>
      <c r="F1018" s="22">
        <v>2120</v>
      </c>
      <c r="G1018" s="6">
        <v>44407</v>
      </c>
      <c r="H1018" s="22" t="s">
        <v>166</v>
      </c>
      <c r="I1018" s="22" t="s">
        <v>3297</v>
      </c>
      <c r="J1018" s="31" t="s">
        <v>0</v>
      </c>
    </row>
    <row r="1019" spans="1:10" ht="12.75" customHeight="1" x14ac:dyDescent="0.2">
      <c r="A1019" s="22">
        <v>1012</v>
      </c>
      <c r="B1019" s="29" t="s">
        <v>41</v>
      </c>
      <c r="C1019" s="29" t="s">
        <v>1758</v>
      </c>
      <c r="D1019" s="22" t="s">
        <v>3298</v>
      </c>
      <c r="E1019" s="29" t="s">
        <v>169</v>
      </c>
      <c r="F1019" s="22">
        <v>2465</v>
      </c>
      <c r="G1019" s="6">
        <v>42535</v>
      </c>
      <c r="H1019" s="22" t="s">
        <v>817</v>
      </c>
      <c r="I1019" s="22" t="s">
        <v>3299</v>
      </c>
      <c r="J1019" s="31" t="s">
        <v>0</v>
      </c>
    </row>
    <row r="1020" spans="1:10" ht="12.75" customHeight="1" x14ac:dyDescent="0.2">
      <c r="A1020" s="22">
        <v>1013</v>
      </c>
      <c r="B1020" s="29" t="s">
        <v>41</v>
      </c>
      <c r="C1020" s="29" t="s">
        <v>1758</v>
      </c>
      <c r="D1020" s="22" t="s">
        <v>3300</v>
      </c>
      <c r="E1020" s="22" t="s">
        <v>297</v>
      </c>
      <c r="F1020" s="22">
        <v>1355</v>
      </c>
      <c r="G1020" s="6">
        <v>40100</v>
      </c>
      <c r="H1020" s="22" t="s">
        <v>166</v>
      </c>
      <c r="I1020" s="22" t="s">
        <v>3301</v>
      </c>
      <c r="J1020" s="31" t="s">
        <v>0</v>
      </c>
    </row>
    <row r="1021" spans="1:10" ht="12.75" customHeight="1" x14ac:dyDescent="0.2">
      <c r="A1021" s="22">
        <v>1014</v>
      </c>
      <c r="B1021" s="29" t="s">
        <v>41</v>
      </c>
      <c r="C1021" s="29" t="s">
        <v>1758</v>
      </c>
      <c r="D1021" s="22" t="s">
        <v>3302</v>
      </c>
      <c r="E1021" s="29" t="s">
        <v>169</v>
      </c>
      <c r="F1021" s="22">
        <v>810</v>
      </c>
      <c r="G1021" s="6">
        <v>44363</v>
      </c>
      <c r="H1021" s="22" t="s">
        <v>817</v>
      </c>
      <c r="I1021" s="22" t="s">
        <v>3303</v>
      </c>
      <c r="J1021" s="31" t="s">
        <v>0</v>
      </c>
    </row>
    <row r="1022" spans="1:10" ht="12.75" customHeight="1" x14ac:dyDescent="0.2">
      <c r="A1022" s="22">
        <v>1015</v>
      </c>
      <c r="B1022" s="29" t="s">
        <v>41</v>
      </c>
      <c r="C1022" s="29" t="s">
        <v>1758</v>
      </c>
      <c r="D1022" s="22" t="s">
        <v>3304</v>
      </c>
      <c r="E1022" s="29" t="s">
        <v>169</v>
      </c>
      <c r="F1022" s="22">
        <v>2674</v>
      </c>
      <c r="G1022" s="6">
        <v>41477</v>
      </c>
      <c r="H1022" s="22" t="s">
        <v>817</v>
      </c>
      <c r="I1022" s="22" t="s">
        <v>3305</v>
      </c>
      <c r="J1022" s="31" t="s">
        <v>0</v>
      </c>
    </row>
    <row r="1023" spans="1:10" ht="12.75" customHeight="1" x14ac:dyDescent="0.2">
      <c r="A1023" s="22">
        <v>1016</v>
      </c>
      <c r="B1023" s="29" t="s">
        <v>41</v>
      </c>
      <c r="C1023" s="29" t="s">
        <v>1758</v>
      </c>
      <c r="D1023" s="22" t="s">
        <v>3306</v>
      </c>
      <c r="E1023" s="29" t="s">
        <v>169</v>
      </c>
      <c r="F1023" s="22">
        <v>2013</v>
      </c>
      <c r="G1023" s="6">
        <v>44144</v>
      </c>
      <c r="H1023" s="22" t="s">
        <v>817</v>
      </c>
      <c r="I1023" s="22" t="s">
        <v>3307</v>
      </c>
      <c r="J1023" s="31" t="s">
        <v>0</v>
      </c>
    </row>
    <row r="1024" spans="1:10" ht="12.75" customHeight="1" x14ac:dyDescent="0.2">
      <c r="A1024" s="22">
        <v>1017</v>
      </c>
      <c r="B1024" s="29" t="s">
        <v>41</v>
      </c>
      <c r="C1024" s="29" t="s">
        <v>1758</v>
      </c>
      <c r="D1024" s="29" t="s">
        <v>3308</v>
      </c>
      <c r="E1024" s="29" t="s">
        <v>297</v>
      </c>
      <c r="F1024" s="29">
        <v>2317</v>
      </c>
      <c r="G1024" s="29">
        <v>45155</v>
      </c>
      <c r="H1024" s="22" t="s">
        <v>166</v>
      </c>
      <c r="I1024" s="22" t="s">
        <v>3309</v>
      </c>
      <c r="J1024" s="31" t="s">
        <v>0</v>
      </c>
    </row>
    <row r="1025" spans="1:10" ht="12.75" customHeight="1" x14ac:dyDescent="0.2">
      <c r="A1025" s="22">
        <v>1018</v>
      </c>
      <c r="B1025" s="22" t="s">
        <v>41</v>
      </c>
      <c r="C1025" s="22" t="s">
        <v>1708</v>
      </c>
      <c r="D1025" s="22" t="s">
        <v>1989</v>
      </c>
      <c r="E1025" s="22" t="s">
        <v>3310</v>
      </c>
      <c r="F1025" s="28">
        <v>8</v>
      </c>
      <c r="G1025" s="41">
        <v>45063</v>
      </c>
      <c r="H1025" s="28" t="s">
        <v>27</v>
      </c>
      <c r="I1025" s="29" t="s">
        <v>3311</v>
      </c>
      <c r="J1025" s="31" t="s">
        <v>0</v>
      </c>
    </row>
    <row r="1026" spans="1:10" ht="12.75" customHeight="1" x14ac:dyDescent="0.2">
      <c r="A1026" s="22">
        <v>1019</v>
      </c>
      <c r="B1026" s="28" t="s">
        <v>41</v>
      </c>
      <c r="C1026" s="22" t="s">
        <v>1684</v>
      </c>
      <c r="D1026" s="22" t="s">
        <v>3312</v>
      </c>
      <c r="E1026" s="4" t="s">
        <v>424</v>
      </c>
      <c r="F1026" s="4">
        <v>1945</v>
      </c>
      <c r="G1026" s="8">
        <v>35368</v>
      </c>
      <c r="H1026" s="22" t="s">
        <v>1688</v>
      </c>
      <c r="I1026" s="22" t="s">
        <v>3313</v>
      </c>
      <c r="J1026" s="31" t="s">
        <v>0</v>
      </c>
    </row>
    <row r="1027" spans="1:10" ht="12.75" customHeight="1" x14ac:dyDescent="0.2">
      <c r="A1027" s="22">
        <v>1020</v>
      </c>
      <c r="B1027" s="28" t="s">
        <v>41</v>
      </c>
      <c r="C1027" s="22" t="s">
        <v>1684</v>
      </c>
      <c r="D1027" s="22" t="s">
        <v>1843</v>
      </c>
      <c r="E1027" s="4" t="s">
        <v>297</v>
      </c>
      <c r="F1027" s="4">
        <v>53</v>
      </c>
      <c r="G1027" s="8">
        <v>27746</v>
      </c>
      <c r="H1027" s="22" t="s">
        <v>1688</v>
      </c>
      <c r="I1027" s="22" t="s">
        <v>3314</v>
      </c>
      <c r="J1027" s="31" t="s">
        <v>0</v>
      </c>
    </row>
    <row r="1028" spans="1:10" ht="12.75" customHeight="1" x14ac:dyDescent="0.2">
      <c r="A1028" s="22">
        <v>1021</v>
      </c>
      <c r="B1028" s="28" t="s">
        <v>41</v>
      </c>
      <c r="C1028" s="22" t="s">
        <v>1747</v>
      </c>
      <c r="D1028" s="28" t="s">
        <v>2629</v>
      </c>
      <c r="E1028" s="28" t="s">
        <v>13</v>
      </c>
      <c r="F1028" s="76" t="s">
        <v>3315</v>
      </c>
      <c r="G1028" s="41">
        <v>44406</v>
      </c>
      <c r="H1028" s="29" t="s">
        <v>469</v>
      </c>
      <c r="I1028" s="77" t="s">
        <v>3316</v>
      </c>
      <c r="J1028" s="31" t="s">
        <v>0</v>
      </c>
    </row>
    <row r="1029" spans="1:10" ht="12.75" customHeight="1" x14ac:dyDescent="0.2">
      <c r="A1029" s="22">
        <v>1022</v>
      </c>
      <c r="B1029" s="28" t="s">
        <v>41</v>
      </c>
      <c r="C1029" s="22" t="s">
        <v>1747</v>
      </c>
      <c r="D1029" s="29" t="s">
        <v>3317</v>
      </c>
      <c r="E1029" s="28" t="s">
        <v>494</v>
      </c>
      <c r="F1029" s="76" t="s">
        <v>3318</v>
      </c>
      <c r="G1029" s="41">
        <v>45098</v>
      </c>
      <c r="H1029" s="29" t="s">
        <v>24</v>
      </c>
      <c r="I1029" s="66" t="s">
        <v>3319</v>
      </c>
      <c r="J1029" s="31" t="s">
        <v>0</v>
      </c>
    </row>
    <row r="1030" spans="1:10" ht="12.75" customHeight="1" x14ac:dyDescent="0.2">
      <c r="A1030" s="22">
        <v>1023</v>
      </c>
      <c r="B1030" s="28" t="s">
        <v>41</v>
      </c>
      <c r="C1030" s="22" t="s">
        <v>1747</v>
      </c>
      <c r="D1030" s="28" t="s">
        <v>3317</v>
      </c>
      <c r="E1030" s="28" t="s">
        <v>494</v>
      </c>
      <c r="F1030" s="76" t="s">
        <v>3320</v>
      </c>
      <c r="G1030" s="41">
        <v>44621</v>
      </c>
      <c r="H1030" s="29" t="s">
        <v>24</v>
      </c>
      <c r="I1030" s="29" t="s">
        <v>2836</v>
      </c>
      <c r="J1030" s="31" t="s">
        <v>0</v>
      </c>
    </row>
    <row r="1031" spans="1:10" ht="12.75" customHeight="1" x14ac:dyDescent="0.2">
      <c r="A1031" s="22">
        <v>1024</v>
      </c>
      <c r="B1031" s="28" t="s">
        <v>41</v>
      </c>
      <c r="C1031" s="29" t="s">
        <v>3321</v>
      </c>
      <c r="D1031" s="29" t="s">
        <v>3322</v>
      </c>
      <c r="E1031" s="28" t="s">
        <v>9</v>
      </c>
      <c r="F1031" s="28">
        <v>22</v>
      </c>
      <c r="G1031" s="41">
        <v>44545</v>
      </c>
      <c r="H1031" s="28" t="s">
        <v>74</v>
      </c>
      <c r="I1031" s="29" t="s">
        <v>3323</v>
      </c>
      <c r="J1031" s="31" t="s">
        <v>0</v>
      </c>
    </row>
    <row r="1032" spans="1:10" ht="12.75" customHeight="1" x14ac:dyDescent="0.2">
      <c r="A1032" s="22">
        <v>1025</v>
      </c>
      <c r="B1032" s="28" t="s">
        <v>1658</v>
      </c>
      <c r="C1032" s="29" t="s">
        <v>3321</v>
      </c>
      <c r="D1032" s="29" t="s">
        <v>3324</v>
      </c>
      <c r="E1032" s="28" t="s">
        <v>440</v>
      </c>
      <c r="F1032" s="28">
        <v>38</v>
      </c>
      <c r="G1032" s="41">
        <v>44914</v>
      </c>
      <c r="H1032" s="28" t="s">
        <v>74</v>
      </c>
      <c r="I1032" s="29" t="s">
        <v>3325</v>
      </c>
      <c r="J1032" s="31" t="s">
        <v>0</v>
      </c>
    </row>
    <row r="1033" spans="1:10" ht="12.75" customHeight="1" x14ac:dyDescent="0.2">
      <c r="A1033" s="22">
        <v>1026</v>
      </c>
      <c r="B1033" s="28" t="s">
        <v>1658</v>
      </c>
      <c r="C1033" s="29" t="s">
        <v>3321</v>
      </c>
      <c r="D1033" s="29" t="s">
        <v>3326</v>
      </c>
      <c r="E1033" s="28" t="s">
        <v>440</v>
      </c>
      <c r="F1033" s="28">
        <v>39</v>
      </c>
      <c r="G1033" s="41">
        <v>44914</v>
      </c>
      <c r="H1033" s="28" t="s">
        <v>74</v>
      </c>
      <c r="I1033" s="29" t="s">
        <v>3327</v>
      </c>
      <c r="J1033" s="31" t="s">
        <v>0</v>
      </c>
    </row>
    <row r="1034" spans="1:10" ht="12.75" customHeight="1" x14ac:dyDescent="0.2">
      <c r="A1034" s="22">
        <v>1027</v>
      </c>
      <c r="B1034" s="78" t="s">
        <v>41</v>
      </c>
      <c r="C1034" s="78" t="s">
        <v>1791</v>
      </c>
      <c r="D1034" s="78" t="s">
        <v>3328</v>
      </c>
      <c r="E1034" s="78" t="s">
        <v>169</v>
      </c>
      <c r="F1034" s="79" t="s">
        <v>3329</v>
      </c>
      <c r="G1034" s="80">
        <v>44537</v>
      </c>
      <c r="H1034" s="78" t="s">
        <v>1980</v>
      </c>
      <c r="I1034" s="78" t="s">
        <v>1981</v>
      </c>
      <c r="J1034" s="31" t="s">
        <v>0</v>
      </c>
    </row>
    <row r="1035" spans="1:10" ht="12.75" customHeight="1" x14ac:dyDescent="0.2">
      <c r="A1035" s="22">
        <v>1028</v>
      </c>
      <c r="B1035" s="29" t="s">
        <v>41</v>
      </c>
      <c r="C1035" s="29" t="s">
        <v>3330</v>
      </c>
      <c r="D1035" s="29" t="s">
        <v>3331</v>
      </c>
      <c r="E1035" s="29" t="s">
        <v>14</v>
      </c>
      <c r="F1035" s="81" t="s">
        <v>1303</v>
      </c>
      <c r="G1035" s="37">
        <v>35503</v>
      </c>
      <c r="H1035" s="29" t="s">
        <v>27</v>
      </c>
      <c r="I1035" s="29" t="s">
        <v>3332</v>
      </c>
      <c r="J1035" s="31" t="s">
        <v>0</v>
      </c>
    </row>
    <row r="1036" spans="1:10" ht="12.75" customHeight="1" x14ac:dyDescent="0.2">
      <c r="A1036" s="22">
        <v>1029</v>
      </c>
      <c r="B1036" s="29" t="s">
        <v>41</v>
      </c>
      <c r="C1036" s="29" t="s">
        <v>3330</v>
      </c>
      <c r="D1036" s="29" t="s">
        <v>3333</v>
      </c>
      <c r="E1036" s="29" t="s">
        <v>14</v>
      </c>
      <c r="F1036" s="81" t="s">
        <v>3334</v>
      </c>
      <c r="G1036" s="37">
        <v>43516</v>
      </c>
      <c r="H1036" s="29" t="s">
        <v>24</v>
      </c>
      <c r="I1036" s="29" t="s">
        <v>3335</v>
      </c>
      <c r="J1036" s="31" t="s">
        <v>0</v>
      </c>
    </row>
    <row r="1037" spans="1:10" ht="12.75" customHeight="1" x14ac:dyDescent="0.2">
      <c r="A1037" s="22">
        <v>1030</v>
      </c>
      <c r="B1037" s="29" t="s">
        <v>41</v>
      </c>
      <c r="C1037" s="29" t="s">
        <v>3330</v>
      </c>
      <c r="D1037" s="29" t="s">
        <v>3336</v>
      </c>
      <c r="E1037" s="29" t="s">
        <v>14</v>
      </c>
      <c r="F1037" s="81" t="s">
        <v>3337</v>
      </c>
      <c r="G1037" s="37">
        <v>44292</v>
      </c>
      <c r="H1037" s="29" t="s">
        <v>24</v>
      </c>
      <c r="I1037" s="29" t="s">
        <v>3614</v>
      </c>
      <c r="J1037" s="31" t="s">
        <v>0</v>
      </c>
    </row>
    <row r="1038" spans="1:10" ht="12.75" customHeight="1" x14ac:dyDescent="0.2">
      <c r="A1038" s="22">
        <v>1031</v>
      </c>
      <c r="B1038" s="29" t="s">
        <v>41</v>
      </c>
      <c r="C1038" s="29" t="s">
        <v>3330</v>
      </c>
      <c r="D1038" s="29" t="s">
        <v>3338</v>
      </c>
      <c r="E1038" s="29" t="s">
        <v>9</v>
      </c>
      <c r="F1038" s="81" t="s">
        <v>3339</v>
      </c>
      <c r="G1038" s="37">
        <v>33599</v>
      </c>
      <c r="H1038" s="29" t="s">
        <v>174</v>
      </c>
      <c r="I1038" s="29" t="s">
        <v>3340</v>
      </c>
      <c r="J1038" s="31" t="s">
        <v>0</v>
      </c>
    </row>
    <row r="1039" spans="1:10" ht="12.75" customHeight="1" x14ac:dyDescent="0.2">
      <c r="A1039" s="22">
        <v>1032</v>
      </c>
      <c r="B1039" s="29" t="s">
        <v>41</v>
      </c>
      <c r="C1039" s="29" t="s">
        <v>3330</v>
      </c>
      <c r="D1039" s="29" t="s">
        <v>3341</v>
      </c>
      <c r="E1039" s="29" t="s">
        <v>14</v>
      </c>
      <c r="F1039" s="81" t="s">
        <v>3342</v>
      </c>
      <c r="G1039" s="37">
        <v>43437</v>
      </c>
      <c r="H1039" s="29" t="s">
        <v>24</v>
      </c>
      <c r="I1039" s="29" t="s">
        <v>3343</v>
      </c>
      <c r="J1039" s="31" t="s">
        <v>0</v>
      </c>
    </row>
    <row r="1040" spans="1:10" ht="12.75" customHeight="1" x14ac:dyDescent="0.2">
      <c r="A1040" s="22">
        <v>1033</v>
      </c>
      <c r="B1040" s="29" t="s">
        <v>41</v>
      </c>
      <c r="C1040" s="29" t="s">
        <v>3330</v>
      </c>
      <c r="D1040" s="29" t="s">
        <v>3344</v>
      </c>
      <c r="E1040" s="29" t="s">
        <v>14</v>
      </c>
      <c r="F1040" s="81" t="s">
        <v>3345</v>
      </c>
      <c r="G1040" s="37">
        <v>43452</v>
      </c>
      <c r="H1040" s="29" t="s">
        <v>24</v>
      </c>
      <c r="I1040" s="29" t="s">
        <v>3346</v>
      </c>
      <c r="J1040" s="31" t="s">
        <v>0</v>
      </c>
    </row>
    <row r="1041" spans="1:10" ht="12.75" customHeight="1" x14ac:dyDescent="0.2">
      <c r="A1041" s="22">
        <v>1034</v>
      </c>
      <c r="B1041" s="29" t="s">
        <v>41</v>
      </c>
      <c r="C1041" s="29" t="s">
        <v>3330</v>
      </c>
      <c r="D1041" s="29" t="s">
        <v>3347</v>
      </c>
      <c r="E1041" s="29" t="s">
        <v>14</v>
      </c>
      <c r="F1041" s="81" t="s">
        <v>3348</v>
      </c>
      <c r="G1041" s="37">
        <v>43719</v>
      </c>
      <c r="H1041" s="29" t="s">
        <v>24</v>
      </c>
      <c r="I1041" s="29" t="s">
        <v>3349</v>
      </c>
      <c r="J1041" s="31" t="s">
        <v>0</v>
      </c>
    </row>
    <row r="1042" spans="1:10" ht="12.75" customHeight="1" x14ac:dyDescent="0.2">
      <c r="A1042" s="22">
        <v>1035</v>
      </c>
      <c r="B1042" s="29" t="s">
        <v>41</v>
      </c>
      <c r="C1042" s="29" t="s">
        <v>3330</v>
      </c>
      <c r="D1042" s="29" t="s">
        <v>3350</v>
      </c>
      <c r="E1042" s="29" t="s">
        <v>14</v>
      </c>
      <c r="F1042" s="81" t="s">
        <v>3351</v>
      </c>
      <c r="G1042" s="37">
        <v>43817</v>
      </c>
      <c r="H1042" s="29" t="s">
        <v>24</v>
      </c>
      <c r="I1042" s="29" t="s">
        <v>3352</v>
      </c>
      <c r="J1042" s="31" t="s">
        <v>0</v>
      </c>
    </row>
    <row r="1043" spans="1:10" ht="12.75" customHeight="1" x14ac:dyDescent="0.2">
      <c r="A1043" s="22">
        <v>1036</v>
      </c>
      <c r="B1043" s="29" t="s">
        <v>41</v>
      </c>
      <c r="C1043" s="29" t="s">
        <v>3330</v>
      </c>
      <c r="D1043" s="29" t="s">
        <v>3353</v>
      </c>
      <c r="E1043" s="29" t="s">
        <v>14</v>
      </c>
      <c r="F1043" s="81" t="s">
        <v>3354</v>
      </c>
      <c r="G1043" s="37">
        <v>43162</v>
      </c>
      <c r="H1043" s="29" t="s">
        <v>24</v>
      </c>
      <c r="I1043" s="29" t="s">
        <v>3355</v>
      </c>
      <c r="J1043" s="31" t="s">
        <v>0</v>
      </c>
    </row>
    <row r="1044" spans="1:10" ht="12.75" customHeight="1" x14ac:dyDescent="0.2">
      <c r="A1044" s="22">
        <v>1037</v>
      </c>
      <c r="B1044" s="29" t="s">
        <v>41</v>
      </c>
      <c r="C1044" s="29" t="s">
        <v>3330</v>
      </c>
      <c r="D1044" s="29" t="s">
        <v>3356</v>
      </c>
      <c r="E1044" s="29" t="s">
        <v>14</v>
      </c>
      <c r="F1044" s="81" t="s">
        <v>3357</v>
      </c>
      <c r="G1044" s="37">
        <v>43258</v>
      </c>
      <c r="H1044" s="29" t="s">
        <v>24</v>
      </c>
      <c r="I1044" s="29" t="s">
        <v>3358</v>
      </c>
      <c r="J1044" s="31" t="s">
        <v>0</v>
      </c>
    </row>
    <row r="1045" spans="1:10" ht="12.75" customHeight="1" x14ac:dyDescent="0.2">
      <c r="A1045" s="22">
        <v>1038</v>
      </c>
      <c r="B1045" s="29" t="s">
        <v>41</v>
      </c>
      <c r="C1045" s="29" t="s">
        <v>3330</v>
      </c>
      <c r="D1045" s="29" t="s">
        <v>3359</v>
      </c>
      <c r="E1045" s="29" t="s">
        <v>14</v>
      </c>
      <c r="F1045" s="81" t="s">
        <v>3360</v>
      </c>
      <c r="G1045" s="37">
        <v>45162</v>
      </c>
      <c r="H1045" s="29" t="s">
        <v>24</v>
      </c>
      <c r="I1045" s="29" t="s">
        <v>3613</v>
      </c>
      <c r="J1045" s="31" t="s">
        <v>0</v>
      </c>
    </row>
    <row r="1046" spans="1:10" ht="12.75" customHeight="1" x14ac:dyDescent="0.2">
      <c r="A1046" s="22">
        <v>1039</v>
      </c>
      <c r="B1046" s="29" t="s">
        <v>41</v>
      </c>
      <c r="C1046" s="29" t="s">
        <v>3330</v>
      </c>
      <c r="D1046" s="29" t="s">
        <v>3361</v>
      </c>
      <c r="E1046" s="29" t="s">
        <v>14</v>
      </c>
      <c r="F1046" s="81" t="s">
        <v>1929</v>
      </c>
      <c r="G1046" s="37">
        <v>41739</v>
      </c>
      <c r="H1046" s="29" t="s">
        <v>27</v>
      </c>
      <c r="I1046" s="29" t="s">
        <v>3362</v>
      </c>
      <c r="J1046" s="31" t="s">
        <v>0</v>
      </c>
    </row>
    <row r="1047" spans="1:10" ht="12.75" customHeight="1" x14ac:dyDescent="0.2">
      <c r="A1047" s="22">
        <v>1040</v>
      </c>
      <c r="B1047" s="29" t="s">
        <v>41</v>
      </c>
      <c r="C1047" s="29" t="s">
        <v>3330</v>
      </c>
      <c r="D1047" s="29" t="s">
        <v>3363</v>
      </c>
      <c r="E1047" s="29" t="s">
        <v>14</v>
      </c>
      <c r="F1047" s="81" t="s">
        <v>2027</v>
      </c>
      <c r="G1047" s="37">
        <v>44321</v>
      </c>
      <c r="H1047" s="29" t="s">
        <v>27</v>
      </c>
      <c r="I1047" s="29" t="s">
        <v>3364</v>
      </c>
      <c r="J1047" s="31" t="s">
        <v>0</v>
      </c>
    </row>
    <row r="1048" spans="1:10" ht="12.75" customHeight="1" x14ac:dyDescent="0.2">
      <c r="A1048" s="22">
        <v>1041</v>
      </c>
      <c r="B1048" s="29" t="s">
        <v>41</v>
      </c>
      <c r="C1048" s="29" t="s">
        <v>3330</v>
      </c>
      <c r="D1048" s="29" t="s">
        <v>3365</v>
      </c>
      <c r="E1048" s="29" t="s">
        <v>14</v>
      </c>
      <c r="F1048" s="81" t="s">
        <v>3366</v>
      </c>
      <c r="G1048" s="37">
        <v>45161</v>
      </c>
      <c r="H1048" s="29" t="s">
        <v>24</v>
      </c>
      <c r="I1048" s="29" t="s">
        <v>3367</v>
      </c>
      <c r="J1048" s="31" t="s">
        <v>0</v>
      </c>
    </row>
    <row r="1049" spans="1:10" ht="12.75" customHeight="1" x14ac:dyDescent="0.2">
      <c r="A1049" s="22">
        <v>1042</v>
      </c>
      <c r="B1049" s="29" t="s">
        <v>41</v>
      </c>
      <c r="C1049" s="29" t="s">
        <v>3330</v>
      </c>
      <c r="D1049" s="29" t="s">
        <v>3368</v>
      </c>
      <c r="E1049" s="29" t="s">
        <v>14</v>
      </c>
      <c r="F1049" s="81" t="s">
        <v>2048</v>
      </c>
      <c r="G1049" s="37">
        <v>41739</v>
      </c>
      <c r="H1049" s="29" t="s">
        <v>27</v>
      </c>
      <c r="I1049" s="29" t="s">
        <v>3369</v>
      </c>
      <c r="J1049" s="31" t="s">
        <v>0</v>
      </c>
    </row>
    <row r="1050" spans="1:10" ht="12.75" customHeight="1" x14ac:dyDescent="0.2">
      <c r="A1050" s="22">
        <v>1043</v>
      </c>
      <c r="B1050" s="29" t="s">
        <v>41</v>
      </c>
      <c r="C1050" s="29" t="s">
        <v>3330</v>
      </c>
      <c r="D1050" s="29" t="s">
        <v>3370</v>
      </c>
      <c r="E1050" s="29" t="s">
        <v>14</v>
      </c>
      <c r="F1050" s="81" t="s">
        <v>2124</v>
      </c>
      <c r="G1050" s="37">
        <v>44321</v>
      </c>
      <c r="H1050" s="29" t="s">
        <v>27</v>
      </c>
      <c r="I1050" s="29" t="s">
        <v>3371</v>
      </c>
      <c r="J1050" s="31" t="s">
        <v>0</v>
      </c>
    </row>
    <row r="1051" spans="1:10" ht="12.75" customHeight="1" x14ac:dyDescent="0.2">
      <c r="A1051" s="22">
        <v>1044</v>
      </c>
      <c r="B1051" s="29" t="s">
        <v>41</v>
      </c>
      <c r="C1051" s="29" t="s">
        <v>3330</v>
      </c>
      <c r="D1051" s="29" t="s">
        <v>3372</v>
      </c>
      <c r="E1051" s="29" t="s">
        <v>14</v>
      </c>
      <c r="F1051" s="81" t="s">
        <v>3373</v>
      </c>
      <c r="G1051" s="37">
        <v>45161</v>
      </c>
      <c r="H1051" s="29" t="s">
        <v>24</v>
      </c>
      <c r="I1051" s="29" t="s">
        <v>3374</v>
      </c>
      <c r="J1051" s="31" t="s">
        <v>0</v>
      </c>
    </row>
    <row r="1052" spans="1:10" ht="12.75" customHeight="1" x14ac:dyDescent="0.2">
      <c r="A1052" s="22">
        <v>1045</v>
      </c>
      <c r="B1052" s="29" t="s">
        <v>41</v>
      </c>
      <c r="C1052" s="29" t="s">
        <v>3330</v>
      </c>
      <c r="D1052" s="29" t="s">
        <v>3375</v>
      </c>
      <c r="E1052" s="29" t="s">
        <v>14</v>
      </c>
      <c r="F1052" s="81" t="s">
        <v>1789</v>
      </c>
      <c r="G1052" s="37">
        <v>44321</v>
      </c>
      <c r="H1052" s="29" t="s">
        <v>27</v>
      </c>
      <c r="I1052" s="29" t="s">
        <v>3376</v>
      </c>
      <c r="J1052" s="31" t="s">
        <v>0</v>
      </c>
    </row>
    <row r="1053" spans="1:10" ht="12.75" customHeight="1" x14ac:dyDescent="0.2">
      <c r="A1053" s="22">
        <v>1046</v>
      </c>
      <c r="B1053" s="29" t="s">
        <v>41</v>
      </c>
      <c r="C1053" s="29" t="s">
        <v>3330</v>
      </c>
      <c r="D1053" s="29" t="s">
        <v>3377</v>
      </c>
      <c r="E1053" s="29" t="s">
        <v>14</v>
      </c>
      <c r="F1053" s="81" t="s">
        <v>3378</v>
      </c>
      <c r="G1053" s="37">
        <v>45161</v>
      </c>
      <c r="H1053" s="29" t="s">
        <v>24</v>
      </c>
      <c r="I1053" s="29" t="s">
        <v>3379</v>
      </c>
      <c r="J1053" s="31" t="s">
        <v>0</v>
      </c>
    </row>
    <row r="1054" spans="1:10" ht="12.75" customHeight="1" x14ac:dyDescent="0.2">
      <c r="A1054" s="22">
        <v>1047</v>
      </c>
      <c r="B1054" s="29" t="s">
        <v>41</v>
      </c>
      <c r="C1054" s="29" t="s">
        <v>3330</v>
      </c>
      <c r="D1054" s="29" t="s">
        <v>3380</v>
      </c>
      <c r="E1054" s="29" t="s">
        <v>9</v>
      </c>
      <c r="F1054" s="81" t="s">
        <v>1894</v>
      </c>
      <c r="G1054" s="37">
        <v>36599</v>
      </c>
      <c r="H1054" s="29" t="s">
        <v>27</v>
      </c>
      <c r="I1054" s="29" t="s">
        <v>3381</v>
      </c>
      <c r="J1054" s="31" t="s">
        <v>0</v>
      </c>
    </row>
    <row r="1055" spans="1:10" ht="12.75" customHeight="1" x14ac:dyDescent="0.2">
      <c r="A1055" s="22">
        <v>1048</v>
      </c>
      <c r="B1055" s="29" t="s">
        <v>41</v>
      </c>
      <c r="C1055" s="29" t="s">
        <v>3330</v>
      </c>
      <c r="D1055" s="29" t="s">
        <v>3382</v>
      </c>
      <c r="E1055" s="29" t="s">
        <v>14</v>
      </c>
      <c r="F1055" s="81" t="s">
        <v>3256</v>
      </c>
      <c r="G1055" s="37">
        <v>40057</v>
      </c>
      <c r="H1055" s="29" t="s">
        <v>27</v>
      </c>
      <c r="I1055" s="29" t="s">
        <v>3383</v>
      </c>
      <c r="J1055" s="31" t="s">
        <v>0</v>
      </c>
    </row>
    <row r="1056" spans="1:10" ht="12.75" customHeight="1" x14ac:dyDescent="0.2">
      <c r="A1056" s="22">
        <v>1049</v>
      </c>
      <c r="B1056" s="29" t="s">
        <v>41</v>
      </c>
      <c r="C1056" s="29" t="s">
        <v>3330</v>
      </c>
      <c r="D1056" s="29" t="s">
        <v>3384</v>
      </c>
      <c r="E1056" s="29" t="s">
        <v>14</v>
      </c>
      <c r="F1056" s="81" t="s">
        <v>3385</v>
      </c>
      <c r="G1056" s="37">
        <v>44095</v>
      </c>
      <c r="H1056" s="29" t="s">
        <v>24</v>
      </c>
      <c r="I1056" s="29" t="s">
        <v>3386</v>
      </c>
      <c r="J1056" s="31" t="s">
        <v>0</v>
      </c>
    </row>
    <row r="1057" spans="1:10" ht="12.75" customHeight="1" x14ac:dyDescent="0.2">
      <c r="A1057" s="22">
        <v>1050</v>
      </c>
      <c r="B1057" s="29" t="s">
        <v>41</v>
      </c>
      <c r="C1057" s="29" t="s">
        <v>3330</v>
      </c>
      <c r="D1057" s="29" t="s">
        <v>3387</v>
      </c>
      <c r="E1057" s="29" t="s">
        <v>9</v>
      </c>
      <c r="F1057" s="81" t="s">
        <v>1295</v>
      </c>
      <c r="G1057" s="37">
        <v>36599</v>
      </c>
      <c r="H1057" s="29" t="s">
        <v>27</v>
      </c>
      <c r="I1057" s="29" t="s">
        <v>3388</v>
      </c>
      <c r="J1057" s="31" t="s">
        <v>0</v>
      </c>
    </row>
    <row r="1058" spans="1:10" ht="12.75" customHeight="1" x14ac:dyDescent="0.2">
      <c r="A1058" s="22">
        <v>1051</v>
      </c>
      <c r="B1058" s="29" t="s">
        <v>41</v>
      </c>
      <c r="C1058" s="29" t="s">
        <v>3330</v>
      </c>
      <c r="D1058" s="29" t="s">
        <v>3389</v>
      </c>
      <c r="E1058" s="29" t="s">
        <v>14</v>
      </c>
      <c r="F1058" s="81" t="s">
        <v>3390</v>
      </c>
      <c r="G1058" s="37">
        <v>42165</v>
      </c>
      <c r="H1058" s="29" t="s">
        <v>24</v>
      </c>
      <c r="I1058" s="29" t="s">
        <v>3391</v>
      </c>
      <c r="J1058" s="31" t="s">
        <v>0</v>
      </c>
    </row>
    <row r="1059" spans="1:10" ht="12.75" customHeight="1" x14ac:dyDescent="0.2">
      <c r="A1059" s="22">
        <v>1052</v>
      </c>
      <c r="B1059" s="29" t="s">
        <v>41</v>
      </c>
      <c r="C1059" s="29" t="s">
        <v>3330</v>
      </c>
      <c r="D1059" s="29" t="s">
        <v>3392</v>
      </c>
      <c r="E1059" s="29" t="s">
        <v>14</v>
      </c>
      <c r="F1059" s="81" t="s">
        <v>1854</v>
      </c>
      <c r="G1059" s="37">
        <v>40595</v>
      </c>
      <c r="H1059" s="29" t="s">
        <v>27</v>
      </c>
      <c r="I1059" s="29" t="s">
        <v>3393</v>
      </c>
      <c r="J1059" s="31" t="s">
        <v>0</v>
      </c>
    </row>
    <row r="1060" spans="1:10" ht="12.75" customHeight="1" x14ac:dyDescent="0.2">
      <c r="A1060" s="22">
        <v>1053</v>
      </c>
      <c r="B1060" s="29" t="s">
        <v>41</v>
      </c>
      <c r="C1060" s="29" t="s">
        <v>3330</v>
      </c>
      <c r="D1060" s="29" t="s">
        <v>3394</v>
      </c>
      <c r="E1060" s="29" t="s">
        <v>14</v>
      </c>
      <c r="F1060" s="81" t="s">
        <v>3395</v>
      </c>
      <c r="G1060" s="37">
        <v>42696</v>
      </c>
      <c r="H1060" s="29" t="s">
        <v>24</v>
      </c>
      <c r="I1060" s="29" t="s">
        <v>3396</v>
      </c>
      <c r="J1060" s="31" t="s">
        <v>0</v>
      </c>
    </row>
    <row r="1061" spans="1:10" ht="12.75" customHeight="1" x14ac:dyDescent="0.2">
      <c r="A1061" s="22">
        <v>1054</v>
      </c>
      <c r="B1061" s="29" t="s">
        <v>41</v>
      </c>
      <c r="C1061" s="29" t="s">
        <v>3330</v>
      </c>
      <c r="D1061" s="29" t="s">
        <v>3397</v>
      </c>
      <c r="E1061" s="29" t="s">
        <v>14</v>
      </c>
      <c r="F1061" s="81" t="s">
        <v>1854</v>
      </c>
      <c r="G1061" s="37">
        <v>40389</v>
      </c>
      <c r="H1061" s="29" t="s">
        <v>27</v>
      </c>
      <c r="I1061" s="29" t="s">
        <v>3398</v>
      </c>
      <c r="J1061" s="31" t="s">
        <v>0</v>
      </c>
    </row>
    <row r="1062" spans="1:10" ht="12.75" customHeight="1" x14ac:dyDescent="0.2">
      <c r="A1062" s="22">
        <v>1055</v>
      </c>
      <c r="B1062" s="29" t="s">
        <v>41</v>
      </c>
      <c r="C1062" s="29" t="s">
        <v>3330</v>
      </c>
      <c r="D1062" s="29" t="s">
        <v>3399</v>
      </c>
      <c r="E1062" s="29" t="s">
        <v>14</v>
      </c>
      <c r="F1062" s="81" t="s">
        <v>3400</v>
      </c>
      <c r="G1062" s="37">
        <v>44322</v>
      </c>
      <c r="H1062" s="29" t="s">
        <v>24</v>
      </c>
      <c r="I1062" s="29" t="s">
        <v>3401</v>
      </c>
      <c r="J1062" s="31" t="s">
        <v>0</v>
      </c>
    </row>
    <row r="1063" spans="1:10" ht="12.75" customHeight="1" x14ac:dyDescent="0.2">
      <c r="A1063" s="22">
        <v>1056</v>
      </c>
      <c r="B1063" s="29" t="s">
        <v>41</v>
      </c>
      <c r="C1063" s="29" t="s">
        <v>3330</v>
      </c>
      <c r="D1063" s="29" t="s">
        <v>3402</v>
      </c>
      <c r="E1063" s="29" t="s">
        <v>14</v>
      </c>
      <c r="F1063" s="81" t="s">
        <v>1698</v>
      </c>
      <c r="G1063" s="37">
        <v>43216</v>
      </c>
      <c r="H1063" s="29" t="s">
        <v>27</v>
      </c>
      <c r="I1063" s="29" t="s">
        <v>3403</v>
      </c>
      <c r="J1063" s="31" t="s">
        <v>0</v>
      </c>
    </row>
    <row r="1064" spans="1:10" ht="12.75" customHeight="1" x14ac:dyDescent="0.2">
      <c r="A1064" s="22">
        <v>1057</v>
      </c>
      <c r="B1064" s="29" t="s">
        <v>41</v>
      </c>
      <c r="C1064" s="29" t="s">
        <v>3330</v>
      </c>
      <c r="D1064" s="29" t="s">
        <v>3404</v>
      </c>
      <c r="E1064" s="29" t="s">
        <v>14</v>
      </c>
      <c r="F1064" s="81" t="s">
        <v>3405</v>
      </c>
      <c r="G1064" s="37">
        <v>43817</v>
      </c>
      <c r="H1064" s="29" t="s">
        <v>24</v>
      </c>
      <c r="I1064" s="29" t="s">
        <v>3406</v>
      </c>
      <c r="J1064" s="31" t="s">
        <v>0</v>
      </c>
    </row>
    <row r="1065" spans="1:10" ht="12.75" customHeight="1" x14ac:dyDescent="0.2">
      <c r="A1065" s="22">
        <v>1058</v>
      </c>
      <c r="B1065" s="29" t="s">
        <v>41</v>
      </c>
      <c r="C1065" s="29" t="s">
        <v>3330</v>
      </c>
      <c r="D1065" s="29" t="s">
        <v>3407</v>
      </c>
      <c r="E1065" s="29" t="s">
        <v>14</v>
      </c>
      <c r="F1065" s="81" t="s">
        <v>1297</v>
      </c>
      <c r="G1065" s="37">
        <v>44022</v>
      </c>
      <c r="H1065" s="29" t="s">
        <v>1852</v>
      </c>
      <c r="I1065" s="29" t="s">
        <v>3408</v>
      </c>
      <c r="J1065" s="31" t="s">
        <v>0</v>
      </c>
    </row>
    <row r="1066" spans="1:10" ht="12.75" customHeight="1" x14ac:dyDescent="0.2">
      <c r="A1066" s="22">
        <v>1059</v>
      </c>
      <c r="B1066" s="29" t="s">
        <v>41</v>
      </c>
      <c r="C1066" s="29" t="s">
        <v>3330</v>
      </c>
      <c r="D1066" s="29" t="s">
        <v>3409</v>
      </c>
      <c r="E1066" s="29" t="s">
        <v>14</v>
      </c>
      <c r="F1066" s="81" t="s">
        <v>1299</v>
      </c>
      <c r="G1066" s="37">
        <v>44081</v>
      </c>
      <c r="H1066" s="29" t="s">
        <v>1852</v>
      </c>
      <c r="I1066" s="29" t="s">
        <v>3410</v>
      </c>
      <c r="J1066" s="31" t="s">
        <v>0</v>
      </c>
    </row>
    <row r="1067" spans="1:10" ht="12.75" customHeight="1" x14ac:dyDescent="0.2">
      <c r="A1067" s="22">
        <v>1060</v>
      </c>
      <c r="B1067" s="29" t="s">
        <v>41</v>
      </c>
      <c r="C1067" s="29" t="s">
        <v>3330</v>
      </c>
      <c r="D1067" s="29" t="s">
        <v>3411</v>
      </c>
      <c r="E1067" s="29" t="s">
        <v>14</v>
      </c>
      <c r="F1067" s="81" t="s">
        <v>1297</v>
      </c>
      <c r="G1067" s="37">
        <v>44258</v>
      </c>
      <c r="H1067" s="29" t="s">
        <v>1852</v>
      </c>
      <c r="I1067" s="29" t="s">
        <v>3412</v>
      </c>
      <c r="J1067" s="31" t="s">
        <v>0</v>
      </c>
    </row>
    <row r="1068" spans="1:10" ht="12.75" customHeight="1" x14ac:dyDescent="0.2">
      <c r="A1068" s="22">
        <v>1061</v>
      </c>
      <c r="B1068" s="29" t="s">
        <v>41</v>
      </c>
      <c r="C1068" s="29" t="s">
        <v>3330</v>
      </c>
      <c r="D1068" s="29" t="s">
        <v>3413</v>
      </c>
      <c r="E1068" s="29" t="s">
        <v>14</v>
      </c>
      <c r="F1068" s="81" t="s">
        <v>1299</v>
      </c>
      <c r="G1068" s="37">
        <v>44426</v>
      </c>
      <c r="H1068" s="29" t="s">
        <v>1852</v>
      </c>
      <c r="I1068" s="29" t="s">
        <v>3414</v>
      </c>
      <c r="J1068" s="31" t="s">
        <v>0</v>
      </c>
    </row>
    <row r="1069" spans="1:10" ht="12.75" customHeight="1" x14ac:dyDescent="0.2">
      <c r="A1069" s="22">
        <v>1062</v>
      </c>
      <c r="B1069" s="29" t="s">
        <v>41</v>
      </c>
      <c r="C1069" s="29" t="s">
        <v>3330</v>
      </c>
      <c r="D1069" s="29" t="s">
        <v>3415</v>
      </c>
      <c r="E1069" s="29" t="s">
        <v>14</v>
      </c>
      <c r="F1069" s="81" t="s">
        <v>1301</v>
      </c>
      <c r="G1069" s="37">
        <v>44455</v>
      </c>
      <c r="H1069" s="29" t="s">
        <v>1852</v>
      </c>
      <c r="I1069" s="29" t="s">
        <v>3416</v>
      </c>
      <c r="J1069" s="31" t="s">
        <v>0</v>
      </c>
    </row>
    <row r="1070" spans="1:10" ht="12.75" customHeight="1" x14ac:dyDescent="0.2">
      <c r="A1070" s="22">
        <v>1063</v>
      </c>
      <c r="B1070" s="22" t="s">
        <v>30</v>
      </c>
      <c r="C1070" s="22" t="s">
        <v>2956</v>
      </c>
      <c r="D1070" s="22" t="s">
        <v>2959</v>
      </c>
      <c r="E1070" s="22" t="s">
        <v>14</v>
      </c>
      <c r="F1070" s="22">
        <v>9</v>
      </c>
      <c r="G1070" s="5">
        <v>44690</v>
      </c>
      <c r="H1070" s="22" t="s">
        <v>27</v>
      </c>
      <c r="I1070" s="22" t="s">
        <v>2960</v>
      </c>
      <c r="J1070" s="31" t="s">
        <v>0</v>
      </c>
    </row>
    <row r="1071" spans="1:10" ht="12.75" customHeight="1" x14ac:dyDescent="0.2">
      <c r="A1071" s="22">
        <v>1064</v>
      </c>
      <c r="B1071" s="22" t="s">
        <v>30</v>
      </c>
      <c r="C1071" s="22" t="s">
        <v>2956</v>
      </c>
      <c r="D1071" s="22" t="s">
        <v>2961</v>
      </c>
      <c r="E1071" s="22" t="s">
        <v>440</v>
      </c>
      <c r="F1071" s="22">
        <v>13</v>
      </c>
      <c r="G1071" s="5">
        <v>44726</v>
      </c>
      <c r="H1071" s="22" t="s">
        <v>174</v>
      </c>
      <c r="I1071" s="22" t="s">
        <v>2962</v>
      </c>
      <c r="J1071" s="31" t="s">
        <v>0</v>
      </c>
    </row>
    <row r="1072" spans="1:10" ht="12.75" customHeight="1" x14ac:dyDescent="0.2">
      <c r="A1072" s="22">
        <v>1065</v>
      </c>
      <c r="B1072" s="22" t="s">
        <v>30</v>
      </c>
      <c r="C1072" s="22" t="s">
        <v>30</v>
      </c>
      <c r="D1072" s="11" t="s">
        <v>2894</v>
      </c>
      <c r="E1072" s="22" t="s">
        <v>11</v>
      </c>
      <c r="F1072" s="5"/>
      <c r="G1072" s="5">
        <v>33423</v>
      </c>
      <c r="H1072" s="11" t="s">
        <v>19</v>
      </c>
      <c r="I1072" s="11" t="s">
        <v>1246</v>
      </c>
      <c r="J1072" s="31" t="s">
        <v>0</v>
      </c>
    </row>
    <row r="1073" spans="1:10" ht="12.75" customHeight="1" x14ac:dyDescent="0.2">
      <c r="A1073" s="22">
        <v>1066</v>
      </c>
      <c r="B1073" s="22" t="s">
        <v>30</v>
      </c>
      <c r="C1073" s="22" t="s">
        <v>30</v>
      </c>
      <c r="D1073" s="11" t="s">
        <v>300</v>
      </c>
      <c r="E1073" s="22" t="s">
        <v>13</v>
      </c>
      <c r="F1073" s="22">
        <v>30</v>
      </c>
      <c r="G1073" s="5">
        <v>33966</v>
      </c>
      <c r="H1073" s="11" t="s">
        <v>161</v>
      </c>
      <c r="I1073" s="11" t="s">
        <v>574</v>
      </c>
      <c r="J1073" s="31" t="s">
        <v>0</v>
      </c>
    </row>
    <row r="1074" spans="1:10" ht="12.75" customHeight="1" x14ac:dyDescent="0.2">
      <c r="A1074" s="22">
        <v>1067</v>
      </c>
      <c r="B1074" s="22" t="s">
        <v>30</v>
      </c>
      <c r="C1074" s="22" t="s">
        <v>30</v>
      </c>
      <c r="D1074" s="11" t="s">
        <v>162</v>
      </c>
      <c r="E1074" s="22" t="s">
        <v>13</v>
      </c>
      <c r="F1074" s="22">
        <v>734</v>
      </c>
      <c r="G1074" s="5">
        <v>37292</v>
      </c>
      <c r="H1074" s="11" t="s">
        <v>161</v>
      </c>
      <c r="I1074" s="11" t="s">
        <v>569</v>
      </c>
      <c r="J1074" s="31" t="s">
        <v>0</v>
      </c>
    </row>
    <row r="1075" spans="1:10" ht="12.75" customHeight="1" x14ac:dyDescent="0.2">
      <c r="A1075" s="22">
        <v>1068</v>
      </c>
      <c r="B1075" s="22" t="s">
        <v>30</v>
      </c>
      <c r="C1075" s="22" t="s">
        <v>30</v>
      </c>
      <c r="D1075" s="11" t="s">
        <v>2165</v>
      </c>
      <c r="E1075" s="22" t="s">
        <v>13</v>
      </c>
      <c r="F1075" s="22">
        <v>827</v>
      </c>
      <c r="G1075" s="5">
        <v>37812</v>
      </c>
      <c r="H1075" s="11" t="s">
        <v>161</v>
      </c>
      <c r="I1075" s="11" t="s">
        <v>567</v>
      </c>
      <c r="J1075" s="31" t="s">
        <v>0</v>
      </c>
    </row>
    <row r="1076" spans="1:10" ht="12.75" customHeight="1" x14ac:dyDescent="0.2">
      <c r="A1076" s="22">
        <v>1069</v>
      </c>
      <c r="B1076" s="22" t="s">
        <v>30</v>
      </c>
      <c r="C1076" s="22" t="s">
        <v>30</v>
      </c>
      <c r="D1076" s="11" t="s">
        <v>2166</v>
      </c>
      <c r="E1076" s="22" t="s">
        <v>12</v>
      </c>
      <c r="F1076" s="22">
        <v>2622</v>
      </c>
      <c r="G1076" s="5">
        <v>40147</v>
      </c>
      <c r="H1076" s="11" t="s">
        <v>2167</v>
      </c>
      <c r="I1076" s="11" t="s">
        <v>2895</v>
      </c>
      <c r="J1076" s="31" t="s">
        <v>0</v>
      </c>
    </row>
    <row r="1077" spans="1:10" ht="12.75" customHeight="1" x14ac:dyDescent="0.2">
      <c r="A1077" s="22">
        <v>1070</v>
      </c>
      <c r="B1077" s="22" t="s">
        <v>30</v>
      </c>
      <c r="C1077" s="22" t="s">
        <v>30</v>
      </c>
      <c r="D1077" s="11" t="s">
        <v>615</v>
      </c>
      <c r="E1077" s="22" t="s">
        <v>9</v>
      </c>
      <c r="F1077" s="22">
        <v>2</v>
      </c>
      <c r="G1077" s="22">
        <v>2007</v>
      </c>
      <c r="H1077" s="11" t="s">
        <v>74</v>
      </c>
      <c r="I1077" s="11" t="s">
        <v>614</v>
      </c>
      <c r="J1077" s="31" t="s">
        <v>0</v>
      </c>
    </row>
    <row r="1078" spans="1:10" ht="12.75" customHeight="1" x14ac:dyDescent="0.2">
      <c r="A1078" s="22">
        <v>1071</v>
      </c>
      <c r="B1078" s="22" t="s">
        <v>30</v>
      </c>
      <c r="C1078" s="22" t="s">
        <v>30</v>
      </c>
      <c r="D1078" s="11" t="s">
        <v>610</v>
      </c>
      <c r="E1078" s="22" t="s">
        <v>9</v>
      </c>
      <c r="F1078" s="22">
        <v>4</v>
      </c>
      <c r="G1078" s="22">
        <v>2007</v>
      </c>
      <c r="H1078" s="11" t="s">
        <v>74</v>
      </c>
      <c r="I1078" s="11" t="s">
        <v>609</v>
      </c>
      <c r="J1078" s="31" t="s">
        <v>0</v>
      </c>
    </row>
    <row r="1079" spans="1:10" ht="12.75" customHeight="1" x14ac:dyDescent="0.2">
      <c r="A1079" s="22">
        <v>1072</v>
      </c>
      <c r="B1079" s="22" t="s">
        <v>30</v>
      </c>
      <c r="C1079" s="22" t="s">
        <v>30</v>
      </c>
      <c r="D1079" s="11" t="s">
        <v>133</v>
      </c>
      <c r="E1079" s="22" t="s">
        <v>14</v>
      </c>
      <c r="F1079" s="22">
        <v>984</v>
      </c>
      <c r="G1079" s="22">
        <v>2007</v>
      </c>
      <c r="H1079" s="11" t="s">
        <v>25</v>
      </c>
      <c r="I1079" s="11" t="s">
        <v>559</v>
      </c>
      <c r="J1079" s="31" t="s">
        <v>0</v>
      </c>
    </row>
    <row r="1080" spans="1:10" ht="12.75" customHeight="1" x14ac:dyDescent="0.2">
      <c r="A1080" s="22">
        <v>1073</v>
      </c>
      <c r="B1080" s="22" t="s">
        <v>30</v>
      </c>
      <c r="C1080" s="22" t="s">
        <v>30</v>
      </c>
      <c r="D1080" s="11" t="s">
        <v>619</v>
      </c>
      <c r="E1080" s="22" t="s">
        <v>9</v>
      </c>
      <c r="F1080" s="22">
        <v>13</v>
      </c>
      <c r="G1080" s="22">
        <v>2009</v>
      </c>
      <c r="H1080" s="11" t="s">
        <v>74</v>
      </c>
      <c r="I1080" s="11" t="s">
        <v>618</v>
      </c>
      <c r="J1080" s="31" t="s">
        <v>0</v>
      </c>
    </row>
    <row r="1081" spans="1:10" ht="12.75" customHeight="1" x14ac:dyDescent="0.2">
      <c r="A1081" s="22">
        <v>1074</v>
      </c>
      <c r="B1081" s="22" t="s">
        <v>30</v>
      </c>
      <c r="C1081" s="22" t="s">
        <v>30</v>
      </c>
      <c r="D1081" s="11" t="s">
        <v>2168</v>
      </c>
      <c r="E1081" s="22" t="s">
        <v>14</v>
      </c>
      <c r="F1081" s="22">
        <v>1</v>
      </c>
      <c r="G1081" s="22">
        <v>2010</v>
      </c>
      <c r="H1081" s="22" t="s">
        <v>27</v>
      </c>
      <c r="I1081" s="22" t="s">
        <v>2169</v>
      </c>
      <c r="J1081" s="31" t="s">
        <v>0</v>
      </c>
    </row>
    <row r="1082" spans="1:10" ht="12.75" customHeight="1" x14ac:dyDescent="0.2">
      <c r="A1082" s="22">
        <v>1075</v>
      </c>
      <c r="B1082" s="22" t="s">
        <v>30</v>
      </c>
      <c r="C1082" s="22" t="s">
        <v>30</v>
      </c>
      <c r="D1082" s="22" t="s">
        <v>2170</v>
      </c>
      <c r="E1082" s="22" t="s">
        <v>14</v>
      </c>
      <c r="F1082" s="22">
        <v>2</v>
      </c>
      <c r="G1082" s="5">
        <v>40226</v>
      </c>
      <c r="H1082" s="22" t="s">
        <v>22</v>
      </c>
      <c r="I1082" s="22" t="s">
        <v>2171</v>
      </c>
      <c r="J1082" s="31" t="s">
        <v>0</v>
      </c>
    </row>
    <row r="1083" spans="1:10" ht="12.75" customHeight="1" x14ac:dyDescent="0.2">
      <c r="A1083" s="22">
        <v>1076</v>
      </c>
      <c r="B1083" s="22" t="s">
        <v>30</v>
      </c>
      <c r="C1083" s="22" t="s">
        <v>30</v>
      </c>
      <c r="D1083" s="13" t="s">
        <v>2172</v>
      </c>
      <c r="E1083" s="22" t="s">
        <v>12</v>
      </c>
      <c r="F1083" s="22">
        <v>1067</v>
      </c>
      <c r="G1083" s="22">
        <v>2015</v>
      </c>
      <c r="H1083" s="22" t="s">
        <v>23</v>
      </c>
      <c r="I1083" s="22" t="s">
        <v>2896</v>
      </c>
      <c r="J1083" s="31" t="s">
        <v>0</v>
      </c>
    </row>
    <row r="1084" spans="1:10" ht="12.75" customHeight="1" x14ac:dyDescent="0.2">
      <c r="A1084" s="22">
        <v>1077</v>
      </c>
      <c r="B1084" s="22" t="s">
        <v>30</v>
      </c>
      <c r="C1084" s="22" t="s">
        <v>30</v>
      </c>
      <c r="D1084" s="13" t="s">
        <v>2173</v>
      </c>
      <c r="E1084" s="22" t="s">
        <v>9</v>
      </c>
      <c r="F1084" s="22">
        <v>13</v>
      </c>
      <c r="G1084" s="26">
        <v>40422</v>
      </c>
      <c r="H1084" s="22" t="s">
        <v>22</v>
      </c>
      <c r="I1084" s="22" t="s">
        <v>2897</v>
      </c>
      <c r="J1084" s="31" t="s">
        <v>0</v>
      </c>
    </row>
    <row r="1085" spans="1:10" ht="12.75" customHeight="1" x14ac:dyDescent="0.2">
      <c r="A1085" s="22">
        <v>1078</v>
      </c>
      <c r="B1085" s="22" t="s">
        <v>30</v>
      </c>
      <c r="C1085" s="22" t="s">
        <v>30</v>
      </c>
      <c r="D1085" s="13" t="s">
        <v>2174</v>
      </c>
      <c r="E1085" s="22" t="s">
        <v>9</v>
      </c>
      <c r="F1085" s="22">
        <v>2</v>
      </c>
      <c r="G1085" s="22" t="s">
        <v>2898</v>
      </c>
      <c r="H1085" s="22" t="s">
        <v>22</v>
      </c>
      <c r="I1085" s="22" t="s">
        <v>2175</v>
      </c>
      <c r="J1085" s="31" t="s">
        <v>0</v>
      </c>
    </row>
    <row r="1086" spans="1:10" ht="12.75" customHeight="1" x14ac:dyDescent="0.2">
      <c r="A1086" s="22">
        <v>1079</v>
      </c>
      <c r="B1086" s="22" t="s">
        <v>30</v>
      </c>
      <c r="C1086" s="22" t="s">
        <v>30</v>
      </c>
      <c r="D1086" s="13" t="s">
        <v>2176</v>
      </c>
      <c r="E1086" s="22" t="s">
        <v>14</v>
      </c>
      <c r="F1086" s="22">
        <v>950</v>
      </c>
      <c r="G1086" s="5">
        <v>42139</v>
      </c>
      <c r="H1086" s="22" t="s">
        <v>24</v>
      </c>
      <c r="I1086" s="13" t="s">
        <v>2899</v>
      </c>
      <c r="J1086" s="31" t="s">
        <v>0</v>
      </c>
    </row>
    <row r="1087" spans="1:10" ht="12.75" customHeight="1" x14ac:dyDescent="0.2">
      <c r="A1087" s="22">
        <v>1080</v>
      </c>
      <c r="B1087" s="22" t="s">
        <v>30</v>
      </c>
      <c r="C1087" s="22" t="s">
        <v>30</v>
      </c>
      <c r="D1087" s="22" t="s">
        <v>2177</v>
      </c>
      <c r="E1087" s="22" t="s">
        <v>9</v>
      </c>
      <c r="F1087" s="22">
        <v>3</v>
      </c>
      <c r="G1087" s="26">
        <v>41989</v>
      </c>
      <c r="H1087" s="22" t="s">
        <v>21</v>
      </c>
      <c r="I1087" s="22" t="s">
        <v>2900</v>
      </c>
      <c r="J1087" s="31" t="s">
        <v>0</v>
      </c>
    </row>
    <row r="1088" spans="1:10" ht="12.75" customHeight="1" x14ac:dyDescent="0.2">
      <c r="A1088" s="22">
        <v>1081</v>
      </c>
      <c r="B1088" s="22" t="s">
        <v>30</v>
      </c>
      <c r="C1088" s="22" t="s">
        <v>30</v>
      </c>
      <c r="D1088" s="22" t="s">
        <v>2178</v>
      </c>
      <c r="E1088" s="22" t="s">
        <v>9</v>
      </c>
      <c r="F1088" s="22">
        <v>5</v>
      </c>
      <c r="G1088" s="5">
        <v>43440</v>
      </c>
      <c r="H1088" s="22" t="s">
        <v>22</v>
      </c>
      <c r="I1088" s="22" t="s">
        <v>2179</v>
      </c>
      <c r="J1088" s="31" t="s">
        <v>0</v>
      </c>
    </row>
    <row r="1089" spans="1:10" ht="12.75" customHeight="1" x14ac:dyDescent="0.2">
      <c r="A1089" s="22">
        <v>1082</v>
      </c>
      <c r="B1089" s="22" t="s">
        <v>30</v>
      </c>
      <c r="C1089" s="22" t="s">
        <v>30</v>
      </c>
      <c r="D1089" s="22" t="s">
        <v>2180</v>
      </c>
      <c r="E1089" s="22" t="s">
        <v>14</v>
      </c>
      <c r="F1089" s="22">
        <v>10535</v>
      </c>
      <c r="G1089" s="5">
        <v>43448</v>
      </c>
      <c r="H1089" s="11" t="s">
        <v>2167</v>
      </c>
      <c r="I1089" s="22" t="s">
        <v>2181</v>
      </c>
      <c r="J1089" s="31" t="s">
        <v>0</v>
      </c>
    </row>
    <row r="1090" spans="1:10" ht="12.75" customHeight="1" x14ac:dyDescent="0.2">
      <c r="A1090" s="22">
        <v>1083</v>
      </c>
      <c r="B1090" s="22" t="s">
        <v>30</v>
      </c>
      <c r="C1090" s="22" t="s">
        <v>30</v>
      </c>
      <c r="D1090" s="22" t="s">
        <v>2182</v>
      </c>
      <c r="E1090" s="22" t="s">
        <v>14</v>
      </c>
      <c r="F1090" s="22">
        <v>1220</v>
      </c>
      <c r="G1090" s="5">
        <v>42594</v>
      </c>
      <c r="H1090" s="11" t="s">
        <v>2167</v>
      </c>
      <c r="I1090" s="22" t="s">
        <v>2183</v>
      </c>
      <c r="J1090" s="31" t="s">
        <v>0</v>
      </c>
    </row>
    <row r="1091" spans="1:10" ht="12.75" customHeight="1" x14ac:dyDescent="0.2">
      <c r="A1091" s="22">
        <v>1084</v>
      </c>
      <c r="B1091" s="22" t="s">
        <v>30</v>
      </c>
      <c r="C1091" s="22" t="s">
        <v>30</v>
      </c>
      <c r="D1091" s="22" t="s">
        <v>2184</v>
      </c>
      <c r="E1091" s="22" t="s">
        <v>12</v>
      </c>
      <c r="F1091" s="22">
        <v>1330</v>
      </c>
      <c r="G1091" s="5">
        <v>43659</v>
      </c>
      <c r="H1091" s="22" t="s">
        <v>24</v>
      </c>
      <c r="I1091" s="22" t="s">
        <v>2901</v>
      </c>
      <c r="J1091" s="31" t="s">
        <v>0</v>
      </c>
    </row>
    <row r="1092" spans="1:10" ht="12.75" customHeight="1" x14ac:dyDescent="0.2">
      <c r="A1092" s="22">
        <v>1085</v>
      </c>
      <c r="B1092" s="22" t="s">
        <v>30</v>
      </c>
      <c r="C1092" s="22" t="s">
        <v>30</v>
      </c>
      <c r="D1092" s="22" t="s">
        <v>2185</v>
      </c>
      <c r="E1092" s="22" t="s">
        <v>14</v>
      </c>
      <c r="F1092" s="22">
        <v>918</v>
      </c>
      <c r="G1092" s="5">
        <v>43909</v>
      </c>
      <c r="H1092" s="11" t="s">
        <v>2167</v>
      </c>
      <c r="I1092" s="13" t="s">
        <v>2186</v>
      </c>
      <c r="J1092" s="31" t="s">
        <v>0</v>
      </c>
    </row>
    <row r="1093" spans="1:10" ht="12.75" customHeight="1" x14ac:dyDescent="0.2">
      <c r="A1093" s="22">
        <v>1086</v>
      </c>
      <c r="B1093" s="22" t="s">
        <v>30</v>
      </c>
      <c r="C1093" s="22" t="s">
        <v>30</v>
      </c>
      <c r="D1093" s="22" t="s">
        <v>2187</v>
      </c>
      <c r="E1093" s="22" t="s">
        <v>12</v>
      </c>
      <c r="F1093" s="22">
        <v>569</v>
      </c>
      <c r="G1093" s="5">
        <v>43936</v>
      </c>
      <c r="H1093" s="22" t="s">
        <v>23</v>
      </c>
      <c r="I1093" s="13" t="s">
        <v>2188</v>
      </c>
      <c r="J1093" s="31" t="s">
        <v>0</v>
      </c>
    </row>
    <row r="1094" spans="1:10" ht="12.75" customHeight="1" x14ac:dyDescent="0.2">
      <c r="A1094" s="22">
        <v>1087</v>
      </c>
      <c r="B1094" s="22" t="s">
        <v>30</v>
      </c>
      <c r="C1094" s="22" t="s">
        <v>30</v>
      </c>
      <c r="D1094" s="22" t="s">
        <v>2189</v>
      </c>
      <c r="E1094" s="22" t="s">
        <v>14</v>
      </c>
      <c r="F1094" s="22">
        <v>1260</v>
      </c>
      <c r="G1094" s="5">
        <v>43979</v>
      </c>
      <c r="H1094" s="11" t="s">
        <v>2167</v>
      </c>
      <c r="I1094" s="13" t="s">
        <v>2902</v>
      </c>
      <c r="J1094" s="31" t="s">
        <v>0</v>
      </c>
    </row>
    <row r="1095" spans="1:10" ht="12.75" customHeight="1" x14ac:dyDescent="0.2">
      <c r="A1095" s="22">
        <v>1088</v>
      </c>
      <c r="B1095" s="22" t="s">
        <v>30</v>
      </c>
      <c r="C1095" s="22" t="s">
        <v>30</v>
      </c>
      <c r="D1095" s="22" t="s">
        <v>2903</v>
      </c>
      <c r="E1095" s="22" t="s">
        <v>14</v>
      </c>
      <c r="F1095" s="22">
        <v>7</v>
      </c>
      <c r="G1095" s="5">
        <v>44238</v>
      </c>
      <c r="H1095" s="22" t="s">
        <v>27</v>
      </c>
      <c r="I1095" s="13" t="s">
        <v>2904</v>
      </c>
      <c r="J1095" s="31" t="s">
        <v>0</v>
      </c>
    </row>
    <row r="1096" spans="1:10" ht="12.75" customHeight="1" x14ac:dyDescent="0.2">
      <c r="A1096" s="22">
        <v>1089</v>
      </c>
      <c r="B1096" s="22" t="s">
        <v>30</v>
      </c>
      <c r="C1096" s="22" t="s">
        <v>30</v>
      </c>
      <c r="D1096" s="22" t="s">
        <v>2905</v>
      </c>
      <c r="E1096" s="22" t="s">
        <v>14</v>
      </c>
      <c r="F1096" s="22">
        <v>14</v>
      </c>
      <c r="G1096" s="5">
        <v>43902</v>
      </c>
      <c r="H1096" s="22" t="s">
        <v>27</v>
      </c>
      <c r="I1096" s="13" t="s">
        <v>2906</v>
      </c>
      <c r="J1096" s="31" t="s">
        <v>0</v>
      </c>
    </row>
    <row r="1097" spans="1:10" ht="12.75" customHeight="1" x14ac:dyDescent="0.2">
      <c r="A1097" s="22">
        <v>1090</v>
      </c>
      <c r="B1097" s="22" t="s">
        <v>30</v>
      </c>
      <c r="C1097" s="22" t="s">
        <v>30</v>
      </c>
      <c r="D1097" s="22" t="s">
        <v>2907</v>
      </c>
      <c r="E1097" s="22" t="s">
        <v>14</v>
      </c>
      <c r="F1097" s="22">
        <v>26</v>
      </c>
      <c r="G1097" s="5">
        <v>43321</v>
      </c>
      <c r="H1097" s="22" t="s">
        <v>27</v>
      </c>
      <c r="I1097" s="13" t="s">
        <v>2908</v>
      </c>
      <c r="J1097" s="31" t="s">
        <v>0</v>
      </c>
    </row>
    <row r="1098" spans="1:10" ht="12.75" customHeight="1" x14ac:dyDescent="0.2">
      <c r="A1098" s="22">
        <v>1091</v>
      </c>
      <c r="B1098" s="22" t="s">
        <v>30</v>
      </c>
      <c r="C1098" s="22" t="s">
        <v>30</v>
      </c>
      <c r="D1098" s="22" t="s">
        <v>3619</v>
      </c>
      <c r="E1098" s="22" t="s">
        <v>14</v>
      </c>
      <c r="F1098" s="22">
        <v>2357</v>
      </c>
      <c r="G1098" s="5">
        <v>44093</v>
      </c>
      <c r="H1098" s="11" t="s">
        <v>2167</v>
      </c>
      <c r="I1098" s="22" t="s">
        <v>3620</v>
      </c>
      <c r="J1098" s="31" t="s">
        <v>0</v>
      </c>
    </row>
    <row r="1099" spans="1:10" ht="12.75" customHeight="1" x14ac:dyDescent="0.2">
      <c r="A1099" s="22">
        <v>1092</v>
      </c>
      <c r="B1099" s="22" t="s">
        <v>30</v>
      </c>
      <c r="C1099" s="22" t="s">
        <v>30</v>
      </c>
      <c r="D1099" s="22" t="s">
        <v>3621</v>
      </c>
      <c r="E1099" s="22" t="s">
        <v>14</v>
      </c>
      <c r="F1099" s="22">
        <v>5477</v>
      </c>
      <c r="G1099" s="5">
        <v>44764</v>
      </c>
      <c r="H1099" s="11" t="s">
        <v>2167</v>
      </c>
      <c r="I1099" s="85" t="s">
        <v>3622</v>
      </c>
      <c r="J1099" s="31" t="s">
        <v>0</v>
      </c>
    </row>
    <row r="1100" spans="1:10" ht="12.75" customHeight="1" x14ac:dyDescent="0.2">
      <c r="A1100" s="22">
        <v>1093</v>
      </c>
      <c r="B1100" s="22" t="s">
        <v>30</v>
      </c>
      <c r="C1100" s="22" t="s">
        <v>30</v>
      </c>
      <c r="D1100" s="22" t="s">
        <v>1541</v>
      </c>
      <c r="E1100" s="22" t="s">
        <v>13</v>
      </c>
      <c r="F1100" s="22">
        <v>1952</v>
      </c>
      <c r="G1100" s="5">
        <v>43493</v>
      </c>
      <c r="H1100" s="86" t="s">
        <v>20</v>
      </c>
      <c r="I1100" s="87" t="s">
        <v>3623</v>
      </c>
      <c r="J1100" s="31" t="s">
        <v>0</v>
      </c>
    </row>
    <row r="1101" spans="1:10" ht="12.75" customHeight="1" x14ac:dyDescent="0.2">
      <c r="A1101" s="22">
        <v>1094</v>
      </c>
      <c r="B1101" s="22" t="s">
        <v>30</v>
      </c>
      <c r="C1101" s="22" t="s">
        <v>30</v>
      </c>
      <c r="D1101" s="11" t="s">
        <v>3624</v>
      </c>
      <c r="E1101" s="22" t="s">
        <v>9</v>
      </c>
      <c r="F1101" s="22">
        <v>2</v>
      </c>
      <c r="G1101" s="5">
        <v>44013</v>
      </c>
      <c r="H1101" s="88" t="s">
        <v>24</v>
      </c>
      <c r="I1101" s="89" t="s">
        <v>3625</v>
      </c>
      <c r="J1101" s="31" t="s">
        <v>0</v>
      </c>
    </row>
    <row r="1102" spans="1:10" ht="12.75" customHeight="1" x14ac:dyDescent="0.2">
      <c r="A1102" s="22">
        <v>1095</v>
      </c>
      <c r="B1102" s="22" t="s">
        <v>30</v>
      </c>
      <c r="C1102" s="22" t="s">
        <v>30</v>
      </c>
      <c r="D1102" s="22" t="s">
        <v>3626</v>
      </c>
      <c r="E1102" s="22" t="s">
        <v>14</v>
      </c>
      <c r="F1102" s="22">
        <v>1054</v>
      </c>
      <c r="G1102" s="5">
        <v>45044</v>
      </c>
      <c r="H1102" s="90" t="s">
        <v>2167</v>
      </c>
      <c r="I1102" s="91" t="s">
        <v>3627</v>
      </c>
      <c r="J1102" s="31" t="s">
        <v>0</v>
      </c>
    </row>
    <row r="1103" spans="1:10" ht="12.75" customHeight="1" x14ac:dyDescent="0.2">
      <c r="A1103" s="22">
        <v>1096</v>
      </c>
      <c r="B1103" s="22" t="s">
        <v>30</v>
      </c>
      <c r="C1103" s="22" t="s">
        <v>30</v>
      </c>
      <c r="D1103" s="22" t="s">
        <v>3628</v>
      </c>
      <c r="E1103" s="22" t="s">
        <v>9</v>
      </c>
      <c r="F1103" s="22">
        <v>21</v>
      </c>
      <c r="G1103" s="5">
        <v>45250</v>
      </c>
      <c r="H1103" s="92" t="s">
        <v>22</v>
      </c>
      <c r="I1103" s="89" t="s">
        <v>3629</v>
      </c>
      <c r="J1103" s="31" t="s">
        <v>0</v>
      </c>
    </row>
    <row r="1104" spans="1:10" ht="12.75" customHeight="1" x14ac:dyDescent="0.2">
      <c r="A1104" s="22">
        <v>1097</v>
      </c>
      <c r="B1104" s="22" t="s">
        <v>30</v>
      </c>
      <c r="C1104" s="22" t="s">
        <v>30</v>
      </c>
      <c r="D1104" s="22" t="s">
        <v>3630</v>
      </c>
      <c r="E1104" s="22" t="s">
        <v>14</v>
      </c>
      <c r="F1104" s="22">
        <v>1422</v>
      </c>
      <c r="G1104" s="93">
        <v>45432</v>
      </c>
      <c r="H1104" s="94" t="s">
        <v>2167</v>
      </c>
      <c r="I1104" s="87" t="s">
        <v>3631</v>
      </c>
      <c r="J1104" s="31" t="s">
        <v>0</v>
      </c>
    </row>
    <row r="1105" spans="1:10" ht="12.75" customHeight="1" x14ac:dyDescent="0.2">
      <c r="A1105" s="22">
        <v>1098</v>
      </c>
      <c r="B1105" s="22" t="s">
        <v>3476</v>
      </c>
      <c r="C1105" s="22" t="s">
        <v>3158</v>
      </c>
      <c r="D1105" s="22" t="s">
        <v>1393</v>
      </c>
      <c r="E1105" s="22" t="s">
        <v>12</v>
      </c>
      <c r="F1105" s="22">
        <v>1078</v>
      </c>
      <c r="G1105" s="5">
        <v>42150</v>
      </c>
      <c r="H1105" s="22" t="s">
        <v>2190</v>
      </c>
      <c r="I1105" s="22" t="s">
        <v>3159</v>
      </c>
      <c r="J1105" s="31" t="s">
        <v>0</v>
      </c>
    </row>
    <row r="1106" spans="1:10" ht="12.75" customHeight="1" x14ac:dyDescent="0.2">
      <c r="A1106" s="22">
        <v>1099</v>
      </c>
      <c r="B1106" s="22" t="s">
        <v>3476</v>
      </c>
      <c r="C1106" s="22" t="s">
        <v>3158</v>
      </c>
      <c r="D1106" s="22" t="s">
        <v>2191</v>
      </c>
      <c r="E1106" s="22" t="s">
        <v>12</v>
      </c>
      <c r="F1106" s="22">
        <v>415</v>
      </c>
      <c r="G1106" s="5">
        <v>42436</v>
      </c>
      <c r="H1106" s="22" t="s">
        <v>23</v>
      </c>
      <c r="I1106" s="22" t="s">
        <v>2192</v>
      </c>
      <c r="J1106" s="31" t="s">
        <v>0</v>
      </c>
    </row>
    <row r="1107" spans="1:10" ht="12.75" customHeight="1" x14ac:dyDescent="0.2">
      <c r="A1107" s="22">
        <v>1100</v>
      </c>
      <c r="B1107" s="22" t="s">
        <v>3476</v>
      </c>
      <c r="C1107" s="22" t="s">
        <v>3158</v>
      </c>
      <c r="D1107" s="22" t="s">
        <v>2193</v>
      </c>
      <c r="E1107" s="22" t="s">
        <v>2194</v>
      </c>
      <c r="F1107" s="22">
        <v>1</v>
      </c>
      <c r="G1107" s="5">
        <v>36216</v>
      </c>
      <c r="H1107" s="22" t="s">
        <v>23</v>
      </c>
      <c r="I1107" s="22" t="s">
        <v>2195</v>
      </c>
      <c r="J1107" s="31" t="s">
        <v>0</v>
      </c>
    </row>
    <row r="1108" spans="1:10" ht="12.75" customHeight="1" x14ac:dyDescent="0.2">
      <c r="A1108" s="22">
        <v>1101</v>
      </c>
      <c r="B1108" s="22" t="s">
        <v>3476</v>
      </c>
      <c r="C1108" s="22" t="s">
        <v>3158</v>
      </c>
      <c r="D1108" s="22" t="s">
        <v>2196</v>
      </c>
      <c r="E1108" s="22" t="s">
        <v>2197</v>
      </c>
      <c r="F1108" s="22">
        <v>942</v>
      </c>
      <c r="G1108" s="5" t="s">
        <v>3160</v>
      </c>
      <c r="H1108" s="22" t="s">
        <v>2198</v>
      </c>
      <c r="I1108" s="22" t="s">
        <v>2199</v>
      </c>
      <c r="J1108" s="31" t="s">
        <v>0</v>
      </c>
    </row>
    <row r="1109" spans="1:10" ht="12.75" customHeight="1" x14ac:dyDescent="0.2">
      <c r="A1109" s="22">
        <v>1102</v>
      </c>
      <c r="B1109" s="22" t="s">
        <v>3476</v>
      </c>
      <c r="C1109" s="22" t="s">
        <v>3158</v>
      </c>
      <c r="D1109" s="14" t="s">
        <v>2200</v>
      </c>
      <c r="E1109" s="22" t="s">
        <v>13</v>
      </c>
      <c r="F1109" s="22">
        <v>1341</v>
      </c>
      <c r="G1109" s="5">
        <v>40024</v>
      </c>
      <c r="H1109" s="22" t="s">
        <v>83</v>
      </c>
      <c r="I1109" s="22" t="s">
        <v>2201</v>
      </c>
      <c r="J1109" s="31" t="s">
        <v>0</v>
      </c>
    </row>
    <row r="1110" spans="1:10" ht="12.75" customHeight="1" x14ac:dyDescent="0.2">
      <c r="A1110" s="22">
        <v>1103</v>
      </c>
      <c r="B1110" s="22" t="s">
        <v>3476</v>
      </c>
      <c r="C1110" s="22" t="s">
        <v>3158</v>
      </c>
      <c r="D1110" s="22" t="s">
        <v>117</v>
      </c>
      <c r="E1110" s="22" t="s">
        <v>13</v>
      </c>
      <c r="F1110" s="22">
        <v>23</v>
      </c>
      <c r="G1110" s="5">
        <v>29979</v>
      </c>
      <c r="H1110" s="22" t="s">
        <v>83</v>
      </c>
      <c r="I1110" s="22" t="s">
        <v>1970</v>
      </c>
      <c r="J1110" s="31" t="s">
        <v>0</v>
      </c>
    </row>
    <row r="1111" spans="1:10" ht="12.75" customHeight="1" x14ac:dyDescent="0.2">
      <c r="A1111" s="22">
        <v>1104</v>
      </c>
      <c r="B1111" s="22" t="s">
        <v>3476</v>
      </c>
      <c r="C1111" s="22" t="s">
        <v>3158</v>
      </c>
      <c r="D1111" s="22" t="s">
        <v>118</v>
      </c>
      <c r="E1111" s="22" t="s">
        <v>13</v>
      </c>
      <c r="F1111" s="22">
        <v>44</v>
      </c>
      <c r="G1111" s="5">
        <v>34005</v>
      </c>
      <c r="H1111" s="22" t="s">
        <v>83</v>
      </c>
      <c r="I1111" s="22" t="s">
        <v>2202</v>
      </c>
      <c r="J1111" s="31" t="s">
        <v>0</v>
      </c>
    </row>
    <row r="1112" spans="1:10" ht="12.75" customHeight="1" x14ac:dyDescent="0.2">
      <c r="A1112" s="22">
        <v>1105</v>
      </c>
      <c r="B1112" s="22" t="s">
        <v>3476</v>
      </c>
      <c r="C1112" s="22" t="s">
        <v>3158</v>
      </c>
      <c r="D1112" s="22" t="s">
        <v>2203</v>
      </c>
      <c r="E1112" s="22" t="s">
        <v>13</v>
      </c>
      <c r="F1112" s="22">
        <v>527</v>
      </c>
      <c r="G1112" s="5">
        <v>36390</v>
      </c>
      <c r="H1112" s="22" t="s">
        <v>83</v>
      </c>
      <c r="I1112" s="22" t="s">
        <v>1530</v>
      </c>
      <c r="J1112" s="31" t="s">
        <v>0</v>
      </c>
    </row>
    <row r="1113" spans="1:10" ht="12.75" customHeight="1" x14ac:dyDescent="0.2">
      <c r="A1113" s="22">
        <v>1106</v>
      </c>
      <c r="B1113" s="22" t="s">
        <v>3476</v>
      </c>
      <c r="C1113" s="22" t="s">
        <v>3158</v>
      </c>
      <c r="D1113" s="22" t="s">
        <v>164</v>
      </c>
      <c r="E1113" s="22" t="s">
        <v>13</v>
      </c>
      <c r="F1113" s="22">
        <v>550</v>
      </c>
      <c r="G1113" s="5">
        <v>36524</v>
      </c>
      <c r="H1113" s="22" t="s">
        <v>166</v>
      </c>
      <c r="I1113" s="22" t="s">
        <v>163</v>
      </c>
      <c r="J1113" s="31" t="s">
        <v>0</v>
      </c>
    </row>
    <row r="1114" spans="1:10" ht="12.75" customHeight="1" x14ac:dyDescent="0.2">
      <c r="A1114" s="22">
        <v>1107</v>
      </c>
      <c r="B1114" s="22" t="s">
        <v>3476</v>
      </c>
      <c r="C1114" s="22" t="s">
        <v>3158</v>
      </c>
      <c r="D1114" s="22" t="s">
        <v>2204</v>
      </c>
      <c r="E1114" s="22" t="s">
        <v>13</v>
      </c>
      <c r="F1114" s="22">
        <v>72</v>
      </c>
      <c r="G1114" s="5">
        <v>32802</v>
      </c>
      <c r="H1114" s="22" t="s">
        <v>83</v>
      </c>
      <c r="I1114" s="22" t="s">
        <v>2205</v>
      </c>
      <c r="J1114" s="31" t="s">
        <v>0</v>
      </c>
    </row>
    <row r="1115" spans="1:10" ht="12.75" customHeight="1" x14ac:dyDescent="0.2">
      <c r="A1115" s="22">
        <v>1108</v>
      </c>
      <c r="B1115" s="22" t="s">
        <v>3476</v>
      </c>
      <c r="C1115" s="22" t="s">
        <v>3158</v>
      </c>
      <c r="D1115" s="22" t="s">
        <v>3161</v>
      </c>
      <c r="E1115" s="22" t="s">
        <v>16</v>
      </c>
      <c r="F1115" s="22">
        <v>27001</v>
      </c>
      <c r="G1115" s="5">
        <v>38798</v>
      </c>
      <c r="H1115" s="22" t="s">
        <v>1648</v>
      </c>
      <c r="I1115" s="22" t="s">
        <v>3162</v>
      </c>
      <c r="J1115" s="31" t="s">
        <v>0</v>
      </c>
    </row>
    <row r="1116" spans="1:10" ht="12.75" customHeight="1" x14ac:dyDescent="0.2">
      <c r="A1116" s="22">
        <v>1109</v>
      </c>
      <c r="B1116" s="22" t="s">
        <v>3476</v>
      </c>
      <c r="C1116" s="22" t="s">
        <v>3158</v>
      </c>
      <c r="D1116" s="22" t="s">
        <v>155</v>
      </c>
      <c r="E1116" s="22" t="s">
        <v>15</v>
      </c>
      <c r="F1116" s="22">
        <v>42</v>
      </c>
      <c r="G1116" s="5">
        <v>16968</v>
      </c>
      <c r="H1116" s="22" t="s">
        <v>2206</v>
      </c>
      <c r="I1116" s="22" t="s">
        <v>1595</v>
      </c>
      <c r="J1116" s="31" t="s">
        <v>0</v>
      </c>
    </row>
    <row r="1117" spans="1:10" ht="12.75" customHeight="1" x14ac:dyDescent="0.2">
      <c r="A1117" s="22">
        <v>1110</v>
      </c>
      <c r="B1117" s="22" t="s">
        <v>3476</v>
      </c>
      <c r="C1117" s="22" t="s">
        <v>3158</v>
      </c>
      <c r="D1117" s="14" t="s">
        <v>2207</v>
      </c>
      <c r="E1117" s="22" t="s">
        <v>2208</v>
      </c>
      <c r="F1117" s="22">
        <v>1376</v>
      </c>
      <c r="G1117" s="5">
        <v>37236</v>
      </c>
      <c r="H1117" s="22" t="s">
        <v>2209</v>
      </c>
      <c r="I1117" s="22" t="s">
        <v>2210</v>
      </c>
      <c r="J1117" s="31" t="s">
        <v>0</v>
      </c>
    </row>
    <row r="1118" spans="1:10" ht="12.75" customHeight="1" x14ac:dyDescent="0.2">
      <c r="A1118" s="22">
        <v>1111</v>
      </c>
      <c r="B1118" s="22" t="s">
        <v>3476</v>
      </c>
      <c r="C1118" s="22" t="s">
        <v>3158</v>
      </c>
      <c r="D1118" s="14" t="s">
        <v>2211</v>
      </c>
      <c r="E1118" s="22" t="s">
        <v>14</v>
      </c>
      <c r="F1118" s="22">
        <v>20</v>
      </c>
      <c r="G1118" s="5">
        <v>37635</v>
      </c>
      <c r="H1118" s="22" t="s">
        <v>2190</v>
      </c>
      <c r="I1118" s="22" t="s">
        <v>2212</v>
      </c>
      <c r="J1118" s="31" t="s">
        <v>0</v>
      </c>
    </row>
    <row r="1119" spans="1:10" ht="12.75" customHeight="1" x14ac:dyDescent="0.2">
      <c r="A1119" s="22">
        <v>1112</v>
      </c>
      <c r="B1119" s="22" t="s">
        <v>3476</v>
      </c>
      <c r="C1119" s="22" t="s">
        <v>3158</v>
      </c>
      <c r="D1119" s="14" t="s">
        <v>2213</v>
      </c>
      <c r="E1119" s="22" t="s">
        <v>14</v>
      </c>
      <c r="F1119" s="22">
        <v>600</v>
      </c>
      <c r="G1119" s="5">
        <v>37383</v>
      </c>
      <c r="H1119" s="22" t="s">
        <v>2190</v>
      </c>
      <c r="I1119" s="22" t="s">
        <v>2214</v>
      </c>
      <c r="J1119" s="31" t="s">
        <v>0</v>
      </c>
    </row>
    <row r="1120" spans="1:10" ht="12.75" customHeight="1" x14ac:dyDescent="0.2">
      <c r="A1120" s="22">
        <v>1113</v>
      </c>
      <c r="B1120" s="22" t="s">
        <v>3476</v>
      </c>
      <c r="C1120" s="22" t="s">
        <v>3158</v>
      </c>
      <c r="D1120" s="22" t="s">
        <v>2215</v>
      </c>
      <c r="E1120" s="22" t="s">
        <v>14</v>
      </c>
      <c r="F1120" s="22">
        <v>1425</v>
      </c>
      <c r="G1120" s="5">
        <v>41185</v>
      </c>
      <c r="H1120" s="22" t="s">
        <v>25</v>
      </c>
      <c r="I1120" s="22" t="s">
        <v>2216</v>
      </c>
      <c r="J1120" s="31" t="s">
        <v>0</v>
      </c>
    </row>
    <row r="1121" spans="1:10" ht="12.75" customHeight="1" x14ac:dyDescent="0.2">
      <c r="A1121" s="22">
        <v>1114</v>
      </c>
      <c r="B1121" s="22" t="s">
        <v>3476</v>
      </c>
      <c r="C1121" s="22" t="s">
        <v>3158</v>
      </c>
      <c r="D1121" s="22" t="s">
        <v>2217</v>
      </c>
      <c r="E1121" s="22" t="s">
        <v>14</v>
      </c>
      <c r="F1121" s="22">
        <v>468</v>
      </c>
      <c r="G1121" s="5">
        <v>39940</v>
      </c>
      <c r="H1121" s="22" t="s">
        <v>104</v>
      </c>
      <c r="I1121" s="22" t="s">
        <v>2218</v>
      </c>
      <c r="J1121" s="31" t="s">
        <v>0</v>
      </c>
    </row>
    <row r="1122" spans="1:10" ht="12.75" customHeight="1" x14ac:dyDescent="0.2">
      <c r="A1122" s="22">
        <v>1115</v>
      </c>
      <c r="B1122" s="22" t="s">
        <v>3476</v>
      </c>
      <c r="C1122" s="22" t="s">
        <v>3158</v>
      </c>
      <c r="D1122" s="22" t="s">
        <v>84</v>
      </c>
      <c r="E1122" s="22" t="s">
        <v>13</v>
      </c>
      <c r="F1122" s="22">
        <v>1712</v>
      </c>
      <c r="G1122" s="5">
        <v>41704</v>
      </c>
      <c r="H1122" s="22" t="s">
        <v>166</v>
      </c>
      <c r="I1122" s="22" t="s">
        <v>82</v>
      </c>
      <c r="J1122" s="31" t="s">
        <v>0</v>
      </c>
    </row>
    <row r="1123" spans="1:10" ht="12.75" customHeight="1" x14ac:dyDescent="0.2">
      <c r="A1123" s="22">
        <v>1116</v>
      </c>
      <c r="B1123" s="22" t="s">
        <v>3476</v>
      </c>
      <c r="C1123" s="22" t="s">
        <v>3158</v>
      </c>
      <c r="D1123" s="22" t="s">
        <v>1290</v>
      </c>
      <c r="E1123" s="22" t="s">
        <v>13</v>
      </c>
      <c r="F1123" s="22">
        <v>1286</v>
      </c>
      <c r="G1123" s="5">
        <v>39836</v>
      </c>
      <c r="H1123" s="22" t="s">
        <v>166</v>
      </c>
      <c r="I1123" s="22" t="s">
        <v>2219</v>
      </c>
      <c r="J1123" s="31" t="s">
        <v>0</v>
      </c>
    </row>
    <row r="1124" spans="1:10" ht="12.75" customHeight="1" x14ac:dyDescent="0.2">
      <c r="A1124" s="22">
        <v>1117</v>
      </c>
      <c r="B1124" s="22" t="s">
        <v>3476</v>
      </c>
      <c r="C1124" s="22" t="s">
        <v>3158</v>
      </c>
      <c r="D1124" s="22" t="s">
        <v>2220</v>
      </c>
      <c r="E1124" s="22" t="s">
        <v>13</v>
      </c>
      <c r="F1124" s="22">
        <v>1266</v>
      </c>
      <c r="G1124" s="5">
        <v>39813</v>
      </c>
      <c r="H1124" s="22" t="s">
        <v>166</v>
      </c>
      <c r="I1124" s="22" t="s">
        <v>2221</v>
      </c>
      <c r="J1124" s="31" t="s">
        <v>0</v>
      </c>
    </row>
    <row r="1125" spans="1:10" ht="12.75" customHeight="1" x14ac:dyDescent="0.2">
      <c r="A1125" s="22">
        <v>1118</v>
      </c>
      <c r="B1125" s="22" t="s">
        <v>3476</v>
      </c>
      <c r="C1125" s="22" t="s">
        <v>3158</v>
      </c>
      <c r="D1125" s="22" t="s">
        <v>584</v>
      </c>
      <c r="E1125" s="22" t="s">
        <v>13</v>
      </c>
      <c r="F1125" s="22">
        <v>1273</v>
      </c>
      <c r="G1125" s="5">
        <v>39818</v>
      </c>
      <c r="H1125" s="22" t="s">
        <v>166</v>
      </c>
      <c r="I1125" s="22" t="s">
        <v>2222</v>
      </c>
      <c r="J1125" s="31" t="s">
        <v>0</v>
      </c>
    </row>
    <row r="1126" spans="1:10" ht="12.75" customHeight="1" x14ac:dyDescent="0.2">
      <c r="A1126" s="22">
        <v>1119</v>
      </c>
      <c r="B1126" s="22" t="s">
        <v>3476</v>
      </c>
      <c r="C1126" s="22" t="s">
        <v>3158</v>
      </c>
      <c r="D1126" s="22" t="s">
        <v>1488</v>
      </c>
      <c r="E1126" s="22" t="s">
        <v>13</v>
      </c>
      <c r="F1126" s="22">
        <v>962</v>
      </c>
      <c r="G1126" s="5">
        <v>38541</v>
      </c>
      <c r="H1126" s="22" t="s">
        <v>166</v>
      </c>
      <c r="I1126" s="22" t="s">
        <v>2223</v>
      </c>
      <c r="J1126" s="31" t="s">
        <v>0</v>
      </c>
    </row>
    <row r="1127" spans="1:10" ht="12.75" customHeight="1" x14ac:dyDescent="0.2">
      <c r="A1127" s="22">
        <v>1120</v>
      </c>
      <c r="B1127" s="22" t="s">
        <v>3476</v>
      </c>
      <c r="C1127" s="22" t="s">
        <v>3158</v>
      </c>
      <c r="D1127" s="22" t="s">
        <v>2224</v>
      </c>
      <c r="E1127" s="22" t="s">
        <v>13</v>
      </c>
      <c r="F1127" s="22">
        <v>1672</v>
      </c>
      <c r="G1127" s="5">
        <v>41474</v>
      </c>
      <c r="H1127" s="22" t="s">
        <v>166</v>
      </c>
      <c r="I1127" s="22" t="s">
        <v>2225</v>
      </c>
      <c r="J1127" s="31" t="s">
        <v>0</v>
      </c>
    </row>
    <row r="1128" spans="1:10" ht="12.75" customHeight="1" x14ac:dyDescent="0.2">
      <c r="A1128" s="22">
        <v>1121</v>
      </c>
      <c r="B1128" s="22" t="s">
        <v>3476</v>
      </c>
      <c r="C1128" s="22" t="s">
        <v>3158</v>
      </c>
      <c r="D1128" s="22" t="s">
        <v>2226</v>
      </c>
      <c r="E1128" s="22" t="s">
        <v>12</v>
      </c>
      <c r="F1128" s="22">
        <v>235</v>
      </c>
      <c r="G1128" s="5">
        <v>40206</v>
      </c>
      <c r="H1128" s="22" t="s">
        <v>2227</v>
      </c>
      <c r="I1128" s="22" t="s">
        <v>2228</v>
      </c>
      <c r="J1128" s="31" t="s">
        <v>0</v>
      </c>
    </row>
    <row r="1129" spans="1:10" ht="12.75" customHeight="1" x14ac:dyDescent="0.2">
      <c r="A1129" s="22">
        <v>1122</v>
      </c>
      <c r="B1129" s="22" t="s">
        <v>3476</v>
      </c>
      <c r="C1129" s="22" t="s">
        <v>3158</v>
      </c>
      <c r="D1129" s="22" t="s">
        <v>2229</v>
      </c>
      <c r="E1129" s="22" t="s">
        <v>12</v>
      </c>
      <c r="F1129" s="22">
        <v>884</v>
      </c>
      <c r="G1129" s="5">
        <v>41029</v>
      </c>
      <c r="H1129" s="22" t="s">
        <v>464</v>
      </c>
      <c r="I1129" s="22" t="s">
        <v>2230</v>
      </c>
      <c r="J1129" s="31" t="s">
        <v>0</v>
      </c>
    </row>
    <row r="1130" spans="1:10" ht="12.75" customHeight="1" x14ac:dyDescent="0.2">
      <c r="A1130" s="22">
        <v>1123</v>
      </c>
      <c r="B1130" s="22" t="s">
        <v>3476</v>
      </c>
      <c r="C1130" s="22" t="s">
        <v>3158</v>
      </c>
      <c r="D1130" s="22" t="s">
        <v>2231</v>
      </c>
      <c r="E1130" s="22" t="s">
        <v>12</v>
      </c>
      <c r="F1130" s="22">
        <v>2573</v>
      </c>
      <c r="G1130" s="5">
        <v>41985</v>
      </c>
      <c r="H1130" s="22" t="s">
        <v>2232</v>
      </c>
      <c r="I1130" s="22" t="s">
        <v>1484</v>
      </c>
      <c r="J1130" s="31" t="s">
        <v>0</v>
      </c>
    </row>
    <row r="1131" spans="1:10" ht="12.75" customHeight="1" x14ac:dyDescent="0.2">
      <c r="A1131" s="22">
        <v>1124</v>
      </c>
      <c r="B1131" s="22" t="s">
        <v>3476</v>
      </c>
      <c r="C1131" s="22" t="s">
        <v>3158</v>
      </c>
      <c r="D1131" s="22" t="s">
        <v>2233</v>
      </c>
      <c r="E1131" s="22" t="s">
        <v>12</v>
      </c>
      <c r="F1131" s="22">
        <v>333</v>
      </c>
      <c r="G1131" s="5">
        <v>41689</v>
      </c>
      <c r="H1131" s="22" t="s">
        <v>464</v>
      </c>
      <c r="I1131" s="22" t="s">
        <v>2234</v>
      </c>
      <c r="J1131" s="31" t="s">
        <v>0</v>
      </c>
    </row>
    <row r="1132" spans="1:10" ht="12.75" customHeight="1" x14ac:dyDescent="0.2">
      <c r="A1132" s="22">
        <v>1125</v>
      </c>
      <c r="B1132" s="22" t="s">
        <v>3476</v>
      </c>
      <c r="C1132" s="22" t="s">
        <v>3158</v>
      </c>
      <c r="D1132" s="22" t="s">
        <v>2235</v>
      </c>
      <c r="E1132" s="22" t="s">
        <v>12</v>
      </c>
      <c r="F1132" s="22">
        <v>103</v>
      </c>
      <c r="G1132" s="5">
        <v>42024</v>
      </c>
      <c r="H1132" s="22" t="s">
        <v>464</v>
      </c>
      <c r="I1132" s="22" t="s">
        <v>2236</v>
      </c>
      <c r="J1132" s="31" t="s">
        <v>0</v>
      </c>
    </row>
    <row r="1133" spans="1:10" ht="12.75" customHeight="1" x14ac:dyDescent="0.2">
      <c r="A1133" s="22">
        <v>1126</v>
      </c>
      <c r="B1133" s="22" t="s">
        <v>3476</v>
      </c>
      <c r="C1133" s="22" t="s">
        <v>3158</v>
      </c>
      <c r="D1133" s="22" t="s">
        <v>2237</v>
      </c>
      <c r="E1133" s="22" t="s">
        <v>12</v>
      </c>
      <c r="F1133" s="22">
        <v>90</v>
      </c>
      <c r="G1133" s="5">
        <v>43118</v>
      </c>
      <c r="H1133" s="22" t="s">
        <v>2238</v>
      </c>
      <c r="I1133" s="22" t="s">
        <v>2239</v>
      </c>
      <c r="J1133" s="31" t="s">
        <v>0</v>
      </c>
    </row>
    <row r="1134" spans="1:10" ht="12.75" customHeight="1" x14ac:dyDescent="0.2">
      <c r="A1134" s="22">
        <v>1127</v>
      </c>
      <c r="B1134" s="22" t="s">
        <v>3476</v>
      </c>
      <c r="C1134" s="22" t="s">
        <v>3158</v>
      </c>
      <c r="D1134" s="22" t="s">
        <v>2240</v>
      </c>
      <c r="E1134" s="22" t="s">
        <v>2194</v>
      </c>
      <c r="F1134" s="22">
        <v>2</v>
      </c>
      <c r="G1134" s="5">
        <v>37299</v>
      </c>
      <c r="H1134" s="22" t="s">
        <v>464</v>
      </c>
      <c r="I1134" s="22" t="s">
        <v>2241</v>
      </c>
      <c r="J1134" s="31" t="s">
        <v>0</v>
      </c>
    </row>
    <row r="1135" spans="1:10" ht="12.75" customHeight="1" x14ac:dyDescent="0.2">
      <c r="A1135" s="22">
        <v>1128</v>
      </c>
      <c r="B1135" s="22" t="s">
        <v>3476</v>
      </c>
      <c r="C1135" s="22" t="s">
        <v>3158</v>
      </c>
      <c r="D1135" s="22" t="s">
        <v>760</v>
      </c>
      <c r="E1135" s="22" t="s">
        <v>2194</v>
      </c>
      <c r="F1135" s="22">
        <v>2</v>
      </c>
      <c r="G1135" s="5">
        <v>43873</v>
      </c>
      <c r="H1135" s="22" t="s">
        <v>464</v>
      </c>
      <c r="I1135" s="22" t="s">
        <v>2242</v>
      </c>
      <c r="J1135" s="31" t="s">
        <v>0</v>
      </c>
    </row>
    <row r="1136" spans="1:10" ht="12.75" customHeight="1" x14ac:dyDescent="0.2">
      <c r="A1136" s="22">
        <v>1129</v>
      </c>
      <c r="B1136" s="22" t="s">
        <v>3476</v>
      </c>
      <c r="C1136" s="22" t="s">
        <v>3158</v>
      </c>
      <c r="D1136" s="22" t="s">
        <v>2243</v>
      </c>
      <c r="E1136" s="22" t="s">
        <v>14</v>
      </c>
      <c r="F1136" s="22">
        <v>161</v>
      </c>
      <c r="G1136" s="5">
        <v>43866</v>
      </c>
      <c r="H1136" s="22" t="s">
        <v>2244</v>
      </c>
      <c r="I1136" s="22" t="s">
        <v>2245</v>
      </c>
      <c r="J1136" s="31" t="s">
        <v>0</v>
      </c>
    </row>
    <row r="1137" spans="1:10" ht="12.75" customHeight="1" x14ac:dyDescent="0.2">
      <c r="A1137" s="22">
        <v>1130</v>
      </c>
      <c r="B1137" s="22" t="s">
        <v>3476</v>
      </c>
      <c r="C1137" s="22" t="s">
        <v>3158</v>
      </c>
      <c r="D1137" s="22" t="s">
        <v>2246</v>
      </c>
      <c r="E1137" s="22" t="s">
        <v>12</v>
      </c>
      <c r="F1137" s="22">
        <v>622</v>
      </c>
      <c r="G1137" s="5">
        <v>43953</v>
      </c>
      <c r="H1137" s="22" t="s">
        <v>464</v>
      </c>
      <c r="I1137" s="22" t="s">
        <v>2247</v>
      </c>
      <c r="J1137" s="31" t="s">
        <v>0</v>
      </c>
    </row>
    <row r="1138" spans="1:10" ht="12.75" customHeight="1" x14ac:dyDescent="0.2">
      <c r="A1138" s="22">
        <v>1131</v>
      </c>
      <c r="B1138" s="22" t="s">
        <v>3476</v>
      </c>
      <c r="C1138" s="22" t="s">
        <v>3158</v>
      </c>
      <c r="D1138" s="22" t="s">
        <v>2248</v>
      </c>
      <c r="E1138" s="22" t="s">
        <v>424</v>
      </c>
      <c r="F1138" s="22">
        <v>1076</v>
      </c>
      <c r="G1138" s="5">
        <v>44040</v>
      </c>
      <c r="H1138" s="22" t="s">
        <v>464</v>
      </c>
      <c r="I1138" s="22" t="s">
        <v>2249</v>
      </c>
      <c r="J1138" s="31" t="s">
        <v>0</v>
      </c>
    </row>
    <row r="1139" spans="1:10" ht="12.75" customHeight="1" x14ac:dyDescent="0.2">
      <c r="A1139" s="22">
        <v>1132</v>
      </c>
      <c r="B1139" s="22" t="s">
        <v>3476</v>
      </c>
      <c r="C1139" s="22" t="s">
        <v>3158</v>
      </c>
      <c r="D1139" s="22" t="s">
        <v>2250</v>
      </c>
      <c r="E1139" s="22" t="s">
        <v>12</v>
      </c>
      <c r="F1139" s="22">
        <v>636</v>
      </c>
      <c r="G1139" s="5">
        <v>43957</v>
      </c>
      <c r="H1139" s="22" t="s">
        <v>464</v>
      </c>
      <c r="I1139" s="22" t="s">
        <v>2152</v>
      </c>
      <c r="J1139" s="31" t="s">
        <v>0</v>
      </c>
    </row>
    <row r="1140" spans="1:10" ht="12.75" customHeight="1" x14ac:dyDescent="0.2">
      <c r="A1140" s="22">
        <v>1133</v>
      </c>
      <c r="B1140" s="22" t="s">
        <v>3476</v>
      </c>
      <c r="C1140" s="22" t="s">
        <v>3158</v>
      </c>
      <c r="D1140" s="22" t="s">
        <v>2251</v>
      </c>
      <c r="E1140" s="22" t="s">
        <v>14</v>
      </c>
      <c r="F1140" s="22">
        <v>2710</v>
      </c>
      <c r="G1140" s="5">
        <v>43011</v>
      </c>
      <c r="H1140" s="22" t="s">
        <v>2244</v>
      </c>
      <c r="I1140" s="22" t="s">
        <v>2252</v>
      </c>
      <c r="J1140" s="31" t="s">
        <v>0</v>
      </c>
    </row>
    <row r="1141" spans="1:10" ht="12.75" customHeight="1" x14ac:dyDescent="0.2">
      <c r="A1141" s="22">
        <v>1134</v>
      </c>
      <c r="B1141" s="22" t="s">
        <v>3476</v>
      </c>
      <c r="C1141" s="22" t="s">
        <v>3158</v>
      </c>
      <c r="D1141" s="22" t="s">
        <v>2253</v>
      </c>
      <c r="E1141" s="22" t="s">
        <v>2254</v>
      </c>
      <c r="F1141" s="22">
        <v>2</v>
      </c>
      <c r="G1141" s="5">
        <v>42870</v>
      </c>
      <c r="H1141" s="22" t="s">
        <v>2244</v>
      </c>
      <c r="I1141" s="22" t="s">
        <v>2255</v>
      </c>
      <c r="J1141" s="31" t="s">
        <v>0</v>
      </c>
    </row>
    <row r="1142" spans="1:10" ht="12.75" customHeight="1" x14ac:dyDescent="0.2">
      <c r="A1142" s="22">
        <v>1135</v>
      </c>
      <c r="B1142" s="22" t="s">
        <v>3476</v>
      </c>
      <c r="C1142" s="22" t="s">
        <v>3158</v>
      </c>
      <c r="D1142" s="22" t="s">
        <v>2256</v>
      </c>
      <c r="E1142" s="22" t="s">
        <v>424</v>
      </c>
      <c r="F1142" s="22">
        <v>1008</v>
      </c>
      <c r="G1142" s="5">
        <v>43265</v>
      </c>
      <c r="H1142" s="22" t="s">
        <v>2244</v>
      </c>
      <c r="I1142" s="22" t="s">
        <v>2257</v>
      </c>
      <c r="J1142" s="31" t="s">
        <v>0</v>
      </c>
    </row>
    <row r="1143" spans="1:10" ht="12.75" customHeight="1" x14ac:dyDescent="0.2">
      <c r="A1143" s="22">
        <v>1136</v>
      </c>
      <c r="B1143" s="22" t="s">
        <v>3476</v>
      </c>
      <c r="C1143" s="22" t="s">
        <v>3158</v>
      </c>
      <c r="D1143" s="22" t="s">
        <v>2258</v>
      </c>
      <c r="E1143" s="22" t="s">
        <v>13</v>
      </c>
      <c r="F1143" s="22">
        <v>1581</v>
      </c>
      <c r="G1143" s="5">
        <v>41200</v>
      </c>
      <c r="H1143" s="22" t="s">
        <v>545</v>
      </c>
      <c r="I1143" s="22" t="s">
        <v>2259</v>
      </c>
      <c r="J1143" s="31" t="s">
        <v>0</v>
      </c>
    </row>
    <row r="1144" spans="1:10" ht="12.75" customHeight="1" x14ac:dyDescent="0.2">
      <c r="A1144" s="22">
        <v>1137</v>
      </c>
      <c r="B1144" s="22" t="s">
        <v>3476</v>
      </c>
      <c r="C1144" s="22" t="s">
        <v>3158</v>
      </c>
      <c r="D1144" s="22" t="s">
        <v>2260</v>
      </c>
      <c r="E1144" s="22" t="s">
        <v>10</v>
      </c>
      <c r="F1144" s="22">
        <v>1</v>
      </c>
      <c r="G1144" s="5">
        <v>43546</v>
      </c>
      <c r="H1144" s="22" t="s">
        <v>433</v>
      </c>
      <c r="I1144" s="22" t="s">
        <v>2261</v>
      </c>
      <c r="J1144" s="31" t="s">
        <v>0</v>
      </c>
    </row>
    <row r="1145" spans="1:10" ht="12.75" customHeight="1" x14ac:dyDescent="0.2">
      <c r="A1145" s="22">
        <v>1138</v>
      </c>
      <c r="B1145" s="22" t="s">
        <v>3476</v>
      </c>
      <c r="C1145" s="22" t="s">
        <v>3158</v>
      </c>
      <c r="D1145" s="22" t="s">
        <v>2262</v>
      </c>
      <c r="E1145" s="22" t="s">
        <v>13</v>
      </c>
      <c r="F1145" s="22">
        <v>1951</v>
      </c>
      <c r="G1145" s="8">
        <v>43548</v>
      </c>
      <c r="H1145" s="22" t="s">
        <v>166</v>
      </c>
      <c r="I1145" s="22" t="s">
        <v>2263</v>
      </c>
      <c r="J1145" s="31" t="s">
        <v>0</v>
      </c>
    </row>
    <row r="1146" spans="1:10" ht="12.75" customHeight="1" x14ac:dyDescent="0.2">
      <c r="A1146" s="22">
        <v>1139</v>
      </c>
      <c r="B1146" s="22" t="s">
        <v>3476</v>
      </c>
      <c r="C1146" s="22" t="s">
        <v>3158</v>
      </c>
      <c r="D1146" s="22" t="s">
        <v>3163</v>
      </c>
      <c r="E1146" s="22" t="s">
        <v>3140</v>
      </c>
      <c r="F1146" s="22">
        <v>27002</v>
      </c>
      <c r="G1146" s="8">
        <v>39402</v>
      </c>
      <c r="H1146" s="22" t="s">
        <v>3141</v>
      </c>
      <c r="I1146" s="22" t="s">
        <v>3164</v>
      </c>
      <c r="J1146" s="31" t="s">
        <v>0</v>
      </c>
    </row>
    <row r="1147" spans="1:10" ht="12.75" customHeight="1" x14ac:dyDescent="0.2">
      <c r="A1147" s="22">
        <v>1140</v>
      </c>
      <c r="B1147" s="22" t="s">
        <v>3476</v>
      </c>
      <c r="C1147" s="22" t="s">
        <v>3158</v>
      </c>
      <c r="D1147" s="22" t="s">
        <v>3165</v>
      </c>
      <c r="E1147" s="22" t="s">
        <v>3140</v>
      </c>
      <c r="F1147" s="22">
        <v>27005</v>
      </c>
      <c r="G1147" s="8">
        <v>40044</v>
      </c>
      <c r="H1147" s="22" t="s">
        <v>3141</v>
      </c>
      <c r="I1147" s="22" t="s">
        <v>3166</v>
      </c>
      <c r="J1147" s="31" t="s">
        <v>0</v>
      </c>
    </row>
    <row r="1148" spans="1:10" ht="12.75" customHeight="1" x14ac:dyDescent="0.2">
      <c r="A1148" s="22">
        <v>1141</v>
      </c>
      <c r="B1148" s="22" t="s">
        <v>3476</v>
      </c>
      <c r="C1148" s="22" t="s">
        <v>3158</v>
      </c>
      <c r="D1148" s="22" t="s">
        <v>3167</v>
      </c>
      <c r="E1148" s="22" t="s">
        <v>3140</v>
      </c>
      <c r="F1148" s="22">
        <v>5854</v>
      </c>
      <c r="G1148" s="8">
        <v>40709</v>
      </c>
      <c r="H1148" s="22" t="s">
        <v>3141</v>
      </c>
      <c r="I1148" s="22" t="s">
        <v>3168</v>
      </c>
      <c r="J1148" s="31" t="s">
        <v>0</v>
      </c>
    </row>
    <row r="1149" spans="1:10" ht="12.75" customHeight="1" x14ac:dyDescent="0.2">
      <c r="A1149" s="22">
        <v>1142</v>
      </c>
      <c r="B1149" s="22" t="s">
        <v>3476</v>
      </c>
      <c r="C1149" s="22" t="s">
        <v>3158</v>
      </c>
      <c r="D1149" s="22" t="s">
        <v>3169</v>
      </c>
      <c r="E1149" s="22" t="s">
        <v>3140</v>
      </c>
      <c r="F1149" s="22">
        <v>27035</v>
      </c>
      <c r="G1149" s="8">
        <v>41255</v>
      </c>
      <c r="H1149" s="22" t="s">
        <v>3141</v>
      </c>
      <c r="I1149" s="22" t="s">
        <v>3170</v>
      </c>
      <c r="J1149" s="31" t="s">
        <v>0</v>
      </c>
    </row>
    <row r="1150" spans="1:10" ht="12.75" customHeight="1" x14ac:dyDescent="0.2">
      <c r="A1150" s="22">
        <v>1143</v>
      </c>
      <c r="B1150" s="22" t="s">
        <v>3476</v>
      </c>
      <c r="C1150" s="22" t="s">
        <v>3158</v>
      </c>
      <c r="D1150" s="22" t="s">
        <v>3171</v>
      </c>
      <c r="E1150" s="22" t="s">
        <v>3140</v>
      </c>
      <c r="F1150" s="22">
        <v>9001</v>
      </c>
      <c r="G1150" s="8">
        <v>42270</v>
      </c>
      <c r="H1150" s="22" t="s">
        <v>3141</v>
      </c>
      <c r="I1150" s="22" t="s">
        <v>3172</v>
      </c>
      <c r="J1150" s="31" t="s">
        <v>0</v>
      </c>
    </row>
    <row r="1151" spans="1:10" ht="12.75" customHeight="1" x14ac:dyDescent="0.2">
      <c r="A1151" s="22">
        <v>1144</v>
      </c>
      <c r="B1151" s="22" t="s">
        <v>3476</v>
      </c>
      <c r="C1151" s="22" t="s">
        <v>3158</v>
      </c>
      <c r="D1151" s="22" t="s">
        <v>3173</v>
      </c>
      <c r="E1151" s="22" t="s">
        <v>12</v>
      </c>
      <c r="F1151" s="22">
        <v>1377</v>
      </c>
      <c r="G1151" s="8">
        <v>39991</v>
      </c>
      <c r="H1151" s="22" t="s">
        <v>166</v>
      </c>
      <c r="I1151" s="22" t="s">
        <v>3174</v>
      </c>
      <c r="J1151" s="31" t="s">
        <v>0</v>
      </c>
    </row>
    <row r="1152" spans="1:10" ht="12.75" customHeight="1" x14ac:dyDescent="0.2">
      <c r="A1152" s="22">
        <v>1145</v>
      </c>
      <c r="B1152" s="22" t="s">
        <v>3476</v>
      </c>
      <c r="C1152" s="22" t="s">
        <v>3158</v>
      </c>
      <c r="D1152" s="22" t="s">
        <v>3175</v>
      </c>
      <c r="E1152" s="22" t="s">
        <v>13</v>
      </c>
      <c r="F1152" s="22">
        <v>1527</v>
      </c>
      <c r="G1152" s="8">
        <v>36390</v>
      </c>
      <c r="H1152" s="22" t="s">
        <v>166</v>
      </c>
      <c r="I1152" s="22" t="s">
        <v>3176</v>
      </c>
      <c r="J1152" s="31" t="s">
        <v>0</v>
      </c>
    </row>
    <row r="1153" spans="1:10" ht="12.75" customHeight="1" x14ac:dyDescent="0.2">
      <c r="A1153" s="22">
        <v>1146</v>
      </c>
      <c r="B1153" s="22" t="s">
        <v>3476</v>
      </c>
      <c r="C1153" s="22" t="s">
        <v>3158</v>
      </c>
      <c r="D1153" s="22" t="s">
        <v>3177</v>
      </c>
      <c r="E1153" s="22" t="s">
        <v>12</v>
      </c>
      <c r="F1153" s="22">
        <v>886</v>
      </c>
      <c r="G1153" s="8">
        <v>41772</v>
      </c>
      <c r="H1153" s="22" t="s">
        <v>464</v>
      </c>
      <c r="I1153" s="22" t="s">
        <v>3178</v>
      </c>
      <c r="J1153" s="31" t="s">
        <v>0</v>
      </c>
    </row>
    <row r="1154" spans="1:10" ht="12.75" customHeight="1" x14ac:dyDescent="0.2">
      <c r="A1154" s="22">
        <v>1147</v>
      </c>
      <c r="B1154" s="22" t="s">
        <v>3476</v>
      </c>
      <c r="C1154" s="22" t="s">
        <v>3158</v>
      </c>
      <c r="D1154" s="22" t="s">
        <v>3179</v>
      </c>
      <c r="E1154" s="22" t="s">
        <v>13</v>
      </c>
      <c r="F1154" s="22">
        <v>1221</v>
      </c>
      <c r="G1154" s="8">
        <v>39645</v>
      </c>
      <c r="H1154" s="22" t="s">
        <v>166</v>
      </c>
      <c r="I1154" s="22" t="s">
        <v>3180</v>
      </c>
      <c r="J1154" s="31" t="s">
        <v>0</v>
      </c>
    </row>
    <row r="1155" spans="1:10" ht="12.75" customHeight="1" x14ac:dyDescent="0.2">
      <c r="A1155" s="22">
        <v>1148</v>
      </c>
      <c r="B1155" s="22" t="s">
        <v>3476</v>
      </c>
      <c r="C1155" s="22" t="s">
        <v>3158</v>
      </c>
      <c r="D1155" s="22" t="s">
        <v>3181</v>
      </c>
      <c r="E1155" s="22" t="s">
        <v>13</v>
      </c>
      <c r="F1155" s="22">
        <v>1955</v>
      </c>
      <c r="G1155" s="8">
        <v>43610</v>
      </c>
      <c r="H1155" s="22" t="s">
        <v>166</v>
      </c>
      <c r="I1155" s="22" t="s">
        <v>3182</v>
      </c>
      <c r="J1155" s="31" t="s">
        <v>0</v>
      </c>
    </row>
    <row r="1156" spans="1:10" ht="12.75" customHeight="1" x14ac:dyDescent="0.2">
      <c r="A1156" s="22">
        <v>1149</v>
      </c>
      <c r="B1156" s="22" t="s">
        <v>3476</v>
      </c>
      <c r="C1156" s="22" t="s">
        <v>3158</v>
      </c>
      <c r="D1156" s="22" t="s">
        <v>3183</v>
      </c>
      <c r="E1156" s="22" t="s">
        <v>12</v>
      </c>
      <c r="F1156" s="22">
        <v>105</v>
      </c>
      <c r="G1156" s="8">
        <v>42024</v>
      </c>
      <c r="H1156" s="22" t="s">
        <v>464</v>
      </c>
      <c r="I1156" s="22" t="s">
        <v>3184</v>
      </c>
      <c r="J1156" s="31" t="s">
        <v>0</v>
      </c>
    </row>
    <row r="1157" spans="1:10" ht="12.75" customHeight="1" x14ac:dyDescent="0.2">
      <c r="A1157" s="22">
        <v>1150</v>
      </c>
      <c r="B1157" s="22" t="s">
        <v>3476</v>
      </c>
      <c r="C1157" s="22" t="s">
        <v>3158</v>
      </c>
      <c r="D1157" s="22" t="s">
        <v>3185</v>
      </c>
      <c r="E1157" s="22" t="s">
        <v>12</v>
      </c>
      <c r="F1157" s="22">
        <v>728</v>
      </c>
      <c r="G1157" s="8">
        <v>42860</v>
      </c>
      <c r="H1157" s="22" t="s">
        <v>464</v>
      </c>
      <c r="I1157" s="22" t="s">
        <v>3186</v>
      </c>
      <c r="J1157" s="31" t="s">
        <v>0</v>
      </c>
    </row>
    <row r="1158" spans="1:10" ht="12.75" customHeight="1" x14ac:dyDescent="0.2">
      <c r="A1158" s="22">
        <v>1151</v>
      </c>
      <c r="B1158" s="22" t="s">
        <v>3476</v>
      </c>
      <c r="C1158" s="22" t="s">
        <v>3158</v>
      </c>
      <c r="D1158" s="22" t="s">
        <v>3187</v>
      </c>
      <c r="E1158" s="22" t="s">
        <v>3188</v>
      </c>
      <c r="F1158" s="22">
        <v>3854</v>
      </c>
      <c r="G1158" s="8">
        <v>42471</v>
      </c>
      <c r="H1158" s="22" t="s">
        <v>2244</v>
      </c>
      <c r="I1158" s="22" t="s">
        <v>3189</v>
      </c>
      <c r="J1158" s="31" t="s">
        <v>0</v>
      </c>
    </row>
    <row r="1159" spans="1:10" ht="12.75" customHeight="1" x14ac:dyDescent="0.2">
      <c r="A1159" s="22">
        <v>1152</v>
      </c>
      <c r="B1159" s="22" t="s">
        <v>3476</v>
      </c>
      <c r="C1159" s="22" t="s">
        <v>3158</v>
      </c>
      <c r="D1159" s="22" t="s">
        <v>3190</v>
      </c>
      <c r="E1159" s="22" t="s">
        <v>13</v>
      </c>
      <c r="F1159" s="22">
        <v>1618</v>
      </c>
      <c r="G1159" s="8">
        <v>41332</v>
      </c>
      <c r="H1159" s="22" t="s">
        <v>166</v>
      </c>
      <c r="I1159" s="22" t="s">
        <v>3191</v>
      </c>
      <c r="J1159" s="31" t="s">
        <v>0</v>
      </c>
    </row>
    <row r="1160" spans="1:10" ht="12.75" customHeight="1" x14ac:dyDescent="0.2">
      <c r="A1160" s="22">
        <v>1153</v>
      </c>
      <c r="B1160" s="22" t="s">
        <v>3476</v>
      </c>
      <c r="C1160" s="22" t="s">
        <v>3158</v>
      </c>
      <c r="D1160" s="22" t="s">
        <v>2549</v>
      </c>
      <c r="E1160" s="22" t="s">
        <v>13</v>
      </c>
      <c r="F1160" s="22">
        <v>2088</v>
      </c>
      <c r="G1160" s="8">
        <v>44329</v>
      </c>
      <c r="H1160" s="22" t="s">
        <v>464</v>
      </c>
      <c r="I1160" s="22" t="s">
        <v>3192</v>
      </c>
      <c r="J1160" s="31" t="s">
        <v>0</v>
      </c>
    </row>
    <row r="1161" spans="1:10" ht="12.75" customHeight="1" x14ac:dyDescent="0.2">
      <c r="A1161" s="22">
        <v>1154</v>
      </c>
      <c r="B1161" s="22" t="s">
        <v>3476</v>
      </c>
      <c r="C1161" s="22" t="s">
        <v>3158</v>
      </c>
      <c r="D1161" s="22" t="s">
        <v>3193</v>
      </c>
      <c r="E1161" s="22" t="s">
        <v>13</v>
      </c>
      <c r="F1161" s="22">
        <v>19</v>
      </c>
      <c r="G1161" s="8">
        <v>40918</v>
      </c>
      <c r="H1161" s="22" t="s">
        <v>2232</v>
      </c>
      <c r="I1161" s="22" t="s">
        <v>3194</v>
      </c>
      <c r="J1161" s="31" t="s">
        <v>0</v>
      </c>
    </row>
    <row r="1162" spans="1:10" ht="12.75" customHeight="1" x14ac:dyDescent="0.2">
      <c r="A1162" s="22">
        <v>1155</v>
      </c>
      <c r="B1162" s="22" t="s">
        <v>3476</v>
      </c>
      <c r="C1162" s="22" t="s">
        <v>3158</v>
      </c>
      <c r="D1162" s="22" t="s">
        <v>3195</v>
      </c>
      <c r="E1162" s="22" t="s">
        <v>12</v>
      </c>
      <c r="F1162" s="22">
        <v>1413</v>
      </c>
      <c r="G1162" s="8">
        <v>42972</v>
      </c>
      <c r="H1162" s="22" t="s">
        <v>2232</v>
      </c>
      <c r="I1162" s="22" t="s">
        <v>3196</v>
      </c>
      <c r="J1162" s="31" t="s">
        <v>0</v>
      </c>
    </row>
    <row r="1163" spans="1:10" ht="12.75" customHeight="1" x14ac:dyDescent="0.2">
      <c r="A1163" s="22">
        <v>1156</v>
      </c>
      <c r="B1163" s="22" t="s">
        <v>3476</v>
      </c>
      <c r="C1163" s="22" t="s">
        <v>3158</v>
      </c>
      <c r="D1163" s="22" t="s">
        <v>3197</v>
      </c>
      <c r="E1163" s="22" t="s">
        <v>12</v>
      </c>
      <c r="F1163" s="22">
        <v>612</v>
      </c>
      <c r="G1163" s="8">
        <v>43194</v>
      </c>
      <c r="H1163" s="22" t="s">
        <v>3198</v>
      </c>
      <c r="I1163" s="22" t="s">
        <v>3199</v>
      </c>
      <c r="J1163" s="31" t="s">
        <v>0</v>
      </c>
    </row>
    <row r="1164" spans="1:10" ht="12.75" customHeight="1" x14ac:dyDescent="0.2">
      <c r="A1164" s="22">
        <v>1157</v>
      </c>
      <c r="B1164" s="22" t="s">
        <v>3476</v>
      </c>
      <c r="C1164" s="22" t="s">
        <v>3158</v>
      </c>
      <c r="D1164" s="22" t="s">
        <v>3200</v>
      </c>
      <c r="E1164" s="22" t="s">
        <v>12</v>
      </c>
      <c r="F1164" s="22">
        <v>620</v>
      </c>
      <c r="G1164" s="8">
        <v>43971</v>
      </c>
      <c r="H1164" s="22" t="s">
        <v>3201</v>
      </c>
      <c r="I1164" s="22" t="s">
        <v>3202</v>
      </c>
      <c r="J1164" s="31" t="s">
        <v>0</v>
      </c>
    </row>
    <row r="1165" spans="1:10" ht="12.75" customHeight="1" x14ac:dyDescent="0.2">
      <c r="A1165" s="22">
        <v>1158</v>
      </c>
      <c r="B1165" s="22" t="s">
        <v>3476</v>
      </c>
      <c r="C1165" s="22" t="s">
        <v>3158</v>
      </c>
      <c r="D1165" s="22" t="s">
        <v>3203</v>
      </c>
      <c r="E1165" s="22" t="s">
        <v>424</v>
      </c>
      <c r="F1165" s="22">
        <v>460</v>
      </c>
      <c r="G1165" s="8">
        <v>44607</v>
      </c>
      <c r="H1165" s="22" t="s">
        <v>2232</v>
      </c>
      <c r="I1165" s="22" t="s">
        <v>3204</v>
      </c>
      <c r="J1165" s="31" t="s">
        <v>0</v>
      </c>
    </row>
    <row r="1166" spans="1:10" ht="12.75" customHeight="1" x14ac:dyDescent="0.2">
      <c r="A1166" s="22">
        <v>1159</v>
      </c>
      <c r="B1166" s="22" t="s">
        <v>3476</v>
      </c>
      <c r="C1166" s="22" t="s">
        <v>3158</v>
      </c>
      <c r="D1166" s="22" t="s">
        <v>3205</v>
      </c>
      <c r="E1166" s="22" t="s">
        <v>12</v>
      </c>
      <c r="F1166" s="22">
        <v>767</v>
      </c>
      <c r="G1166" s="8">
        <v>44697</v>
      </c>
      <c r="H1166" s="22" t="s">
        <v>2232</v>
      </c>
      <c r="I1166" s="22" t="s">
        <v>3206</v>
      </c>
      <c r="J1166" s="31" t="s">
        <v>0</v>
      </c>
    </row>
    <row r="1167" spans="1:10" ht="12.75" customHeight="1" x14ac:dyDescent="0.2">
      <c r="A1167" s="22">
        <v>1160</v>
      </c>
      <c r="B1167" s="22" t="s">
        <v>3476</v>
      </c>
      <c r="C1167" s="22" t="s">
        <v>3158</v>
      </c>
      <c r="D1167" s="22" t="s">
        <v>3207</v>
      </c>
      <c r="E1167" s="22" t="s">
        <v>14</v>
      </c>
      <c r="F1167" s="22">
        <v>1519</v>
      </c>
      <c r="G1167" s="8">
        <v>44067</v>
      </c>
      <c r="H1167" s="22" t="s">
        <v>2232</v>
      </c>
      <c r="I1167" s="22" t="s">
        <v>3208</v>
      </c>
      <c r="J1167" s="31" t="s">
        <v>0</v>
      </c>
    </row>
    <row r="1168" spans="1:10" ht="12.75" customHeight="1" x14ac:dyDescent="0.2">
      <c r="A1168" s="22">
        <v>1161</v>
      </c>
      <c r="B1168" s="22" t="s">
        <v>3476</v>
      </c>
      <c r="C1168" s="22" t="s">
        <v>3158</v>
      </c>
      <c r="D1168" s="22" t="s">
        <v>3209</v>
      </c>
      <c r="E1168" s="22" t="s">
        <v>14</v>
      </c>
      <c r="F1168" s="22">
        <v>500</v>
      </c>
      <c r="G1168" s="8">
        <v>44067</v>
      </c>
      <c r="H1168" s="22" t="s">
        <v>464</v>
      </c>
      <c r="I1168" s="22" t="s">
        <v>3210</v>
      </c>
      <c r="J1168" s="31" t="s">
        <v>0</v>
      </c>
    </row>
    <row r="1169" spans="1:10" ht="12.75" customHeight="1" x14ac:dyDescent="0.2">
      <c r="A1169" s="22">
        <v>1162</v>
      </c>
      <c r="B1169" s="22" t="s">
        <v>3476</v>
      </c>
      <c r="C1169" s="22" t="s">
        <v>3158</v>
      </c>
      <c r="D1169" s="22" t="s">
        <v>3211</v>
      </c>
      <c r="E1169" s="22" t="s">
        <v>3212</v>
      </c>
      <c r="F1169" s="22">
        <v>2</v>
      </c>
      <c r="G1169" s="8">
        <v>43575</v>
      </c>
      <c r="H1169" s="22" t="s">
        <v>464</v>
      </c>
      <c r="I1169" s="22" t="s">
        <v>3213</v>
      </c>
      <c r="J1169" s="31" t="s">
        <v>0</v>
      </c>
    </row>
    <row r="1170" spans="1:10" ht="12.75" customHeight="1" x14ac:dyDescent="0.2">
      <c r="A1170" s="22">
        <v>1163</v>
      </c>
      <c r="B1170" s="22" t="s">
        <v>3476</v>
      </c>
      <c r="C1170" s="22" t="s">
        <v>3158</v>
      </c>
      <c r="D1170" s="22" t="s">
        <v>3214</v>
      </c>
      <c r="E1170" s="22" t="s">
        <v>3212</v>
      </c>
      <c r="F1170" s="22">
        <v>2</v>
      </c>
      <c r="G1170" s="8">
        <v>44071</v>
      </c>
      <c r="H1170" s="22" t="s">
        <v>464</v>
      </c>
      <c r="I1170" s="22" t="s">
        <v>3215</v>
      </c>
      <c r="J1170" s="31" t="s">
        <v>0</v>
      </c>
    </row>
    <row r="1171" spans="1:10" ht="12.75" customHeight="1" x14ac:dyDescent="0.2">
      <c r="A1171" s="22">
        <v>1164</v>
      </c>
      <c r="B1171" s="22" t="s">
        <v>3476</v>
      </c>
      <c r="C1171" s="22" t="s">
        <v>3158</v>
      </c>
      <c r="D1171" s="28" t="s">
        <v>3216</v>
      </c>
      <c r="E1171" s="28" t="s">
        <v>14</v>
      </c>
      <c r="F1171" s="28">
        <v>39</v>
      </c>
      <c r="G1171" s="41">
        <v>44914</v>
      </c>
      <c r="H1171" s="28" t="s">
        <v>44</v>
      </c>
      <c r="I1171" s="22" t="s">
        <v>3217</v>
      </c>
      <c r="J1171" s="31" t="s">
        <v>0</v>
      </c>
    </row>
    <row r="1172" spans="1:10" ht="12.75" customHeight="1" x14ac:dyDescent="0.2">
      <c r="A1172" s="22">
        <v>1165</v>
      </c>
      <c r="B1172" s="22" t="s">
        <v>39</v>
      </c>
      <c r="C1172" s="22" t="s">
        <v>39</v>
      </c>
      <c r="D1172" s="22" t="s">
        <v>1254</v>
      </c>
      <c r="E1172" s="22" t="s">
        <v>12</v>
      </c>
      <c r="F1172" s="22">
        <v>624</v>
      </c>
      <c r="G1172" s="5">
        <v>32597</v>
      </c>
      <c r="H1172" s="22" t="s">
        <v>2266</v>
      </c>
      <c r="I1172" s="22" t="s">
        <v>2267</v>
      </c>
      <c r="J1172" s="31" t="s">
        <v>0</v>
      </c>
    </row>
    <row r="1173" spans="1:10" ht="12.75" customHeight="1" x14ac:dyDescent="0.2">
      <c r="A1173" s="22">
        <v>1166</v>
      </c>
      <c r="B1173" s="22" t="s">
        <v>39</v>
      </c>
      <c r="C1173" s="22" t="s">
        <v>39</v>
      </c>
      <c r="D1173" s="22" t="s">
        <v>2710</v>
      </c>
      <c r="E1173" s="22" t="s">
        <v>12</v>
      </c>
      <c r="F1173" s="22">
        <v>111</v>
      </c>
      <c r="G1173" s="5">
        <v>35079</v>
      </c>
      <c r="H1173" s="22" t="s">
        <v>20</v>
      </c>
      <c r="I1173" s="22" t="s">
        <v>2711</v>
      </c>
      <c r="J1173" s="31" t="s">
        <v>0</v>
      </c>
    </row>
    <row r="1174" spans="1:10" ht="12.75" customHeight="1" x14ac:dyDescent="0.2">
      <c r="A1174" s="22">
        <v>1167</v>
      </c>
      <c r="B1174" s="22" t="s">
        <v>39</v>
      </c>
      <c r="C1174" s="22" t="s">
        <v>39</v>
      </c>
      <c r="D1174" s="22" t="s">
        <v>2712</v>
      </c>
      <c r="E1174" s="22" t="s">
        <v>9</v>
      </c>
      <c r="F1174" s="22">
        <v>13</v>
      </c>
      <c r="G1174" s="5">
        <v>35794</v>
      </c>
      <c r="H1174" s="22" t="s">
        <v>25</v>
      </c>
      <c r="I1174" s="22" t="s">
        <v>2713</v>
      </c>
      <c r="J1174" s="31" t="s">
        <v>0</v>
      </c>
    </row>
    <row r="1175" spans="1:10" ht="12.75" customHeight="1" x14ac:dyDescent="0.2">
      <c r="A1175" s="22">
        <v>1168</v>
      </c>
      <c r="B1175" s="22" t="s">
        <v>39</v>
      </c>
      <c r="C1175" s="22" t="s">
        <v>39</v>
      </c>
      <c r="D1175" s="22" t="s">
        <v>2268</v>
      </c>
      <c r="E1175" s="22" t="s">
        <v>9</v>
      </c>
      <c r="F1175" s="22">
        <v>14</v>
      </c>
      <c r="G1175" s="5">
        <v>35999</v>
      </c>
      <c r="H1175" s="22" t="s">
        <v>22</v>
      </c>
      <c r="I1175" s="22" t="s">
        <v>2269</v>
      </c>
      <c r="J1175" s="31" t="s">
        <v>0</v>
      </c>
    </row>
    <row r="1176" spans="1:10" ht="12.75" customHeight="1" x14ac:dyDescent="0.2">
      <c r="A1176" s="22">
        <v>1169</v>
      </c>
      <c r="B1176" s="22" t="s">
        <v>39</v>
      </c>
      <c r="C1176" s="22" t="s">
        <v>39</v>
      </c>
      <c r="D1176" s="22" t="s">
        <v>2270</v>
      </c>
      <c r="E1176" s="22" t="s">
        <v>9</v>
      </c>
      <c r="F1176" s="22">
        <v>23</v>
      </c>
      <c r="G1176" s="5">
        <v>36159</v>
      </c>
      <c r="H1176" s="22" t="s">
        <v>22</v>
      </c>
      <c r="I1176" s="22" t="s">
        <v>2271</v>
      </c>
      <c r="J1176" s="31" t="s">
        <v>0</v>
      </c>
    </row>
    <row r="1177" spans="1:10" ht="12.75" customHeight="1" x14ac:dyDescent="0.2">
      <c r="A1177" s="22">
        <v>1170</v>
      </c>
      <c r="B1177" s="22" t="s">
        <v>39</v>
      </c>
      <c r="C1177" s="22" t="s">
        <v>39</v>
      </c>
      <c r="D1177" s="22" t="s">
        <v>2272</v>
      </c>
      <c r="E1177" s="22" t="s">
        <v>9</v>
      </c>
      <c r="F1177" s="22">
        <v>6</v>
      </c>
      <c r="G1177" s="5">
        <v>36530</v>
      </c>
      <c r="H1177" s="22" t="s">
        <v>22</v>
      </c>
      <c r="I1177" s="22" t="s">
        <v>2273</v>
      </c>
      <c r="J1177" s="31" t="s">
        <v>0</v>
      </c>
    </row>
    <row r="1178" spans="1:10" ht="12.75" customHeight="1" x14ac:dyDescent="0.2">
      <c r="A1178" s="22">
        <v>1171</v>
      </c>
      <c r="B1178" s="22" t="s">
        <v>39</v>
      </c>
      <c r="C1178" s="22" t="s">
        <v>39</v>
      </c>
      <c r="D1178" s="22" t="s">
        <v>2274</v>
      </c>
      <c r="E1178" s="22" t="s">
        <v>9</v>
      </c>
      <c r="F1178" s="22">
        <v>11</v>
      </c>
      <c r="G1178" s="5">
        <v>36769</v>
      </c>
      <c r="H1178" s="22" t="s">
        <v>22</v>
      </c>
      <c r="I1178" s="22" t="s">
        <v>2275</v>
      </c>
      <c r="J1178" s="31" t="s">
        <v>0</v>
      </c>
    </row>
    <row r="1179" spans="1:10" ht="12.75" customHeight="1" x14ac:dyDescent="0.2">
      <c r="A1179" s="22">
        <v>1172</v>
      </c>
      <c r="B1179" s="22" t="s">
        <v>39</v>
      </c>
      <c r="C1179" s="22" t="s">
        <v>39</v>
      </c>
      <c r="D1179" s="22" t="s">
        <v>2276</v>
      </c>
      <c r="E1179" s="22" t="s">
        <v>9</v>
      </c>
      <c r="F1179" s="22">
        <v>18</v>
      </c>
      <c r="G1179" s="5">
        <v>36887</v>
      </c>
      <c r="H1179" s="22" t="s">
        <v>22</v>
      </c>
      <c r="I1179" s="22" t="s">
        <v>2277</v>
      </c>
      <c r="J1179" s="31" t="s">
        <v>0</v>
      </c>
    </row>
    <row r="1180" spans="1:10" ht="12.75" customHeight="1" x14ac:dyDescent="0.2">
      <c r="A1180" s="22">
        <v>1173</v>
      </c>
      <c r="B1180" s="22" t="s">
        <v>39</v>
      </c>
      <c r="C1180" s="22" t="s">
        <v>39</v>
      </c>
      <c r="D1180" s="22" t="s">
        <v>2278</v>
      </c>
      <c r="E1180" s="22" t="s">
        <v>9</v>
      </c>
      <c r="F1180" s="22">
        <v>19</v>
      </c>
      <c r="G1180" s="5">
        <v>36887</v>
      </c>
      <c r="H1180" s="22" t="s">
        <v>22</v>
      </c>
      <c r="I1180" s="22" t="s">
        <v>2279</v>
      </c>
      <c r="J1180" s="31" t="s">
        <v>0</v>
      </c>
    </row>
    <row r="1181" spans="1:10" ht="12.75" customHeight="1" x14ac:dyDescent="0.2">
      <c r="A1181" s="22">
        <v>1174</v>
      </c>
      <c r="B1181" s="22" t="s">
        <v>39</v>
      </c>
      <c r="C1181" s="22" t="s">
        <v>39</v>
      </c>
      <c r="D1181" s="22" t="s">
        <v>2280</v>
      </c>
      <c r="E1181" s="22" t="s">
        <v>9</v>
      </c>
      <c r="F1181" s="22">
        <v>6</v>
      </c>
      <c r="G1181" s="5">
        <v>37270</v>
      </c>
      <c r="H1181" s="22" t="s">
        <v>22</v>
      </c>
      <c r="I1181" s="22" t="s">
        <v>2281</v>
      </c>
      <c r="J1181" s="31" t="s">
        <v>0</v>
      </c>
    </row>
    <row r="1182" spans="1:10" ht="12.75" customHeight="1" x14ac:dyDescent="0.2">
      <c r="A1182" s="22">
        <v>1175</v>
      </c>
      <c r="B1182" s="22" t="s">
        <v>39</v>
      </c>
      <c r="C1182" s="22" t="s">
        <v>39</v>
      </c>
      <c r="D1182" s="22" t="s">
        <v>2282</v>
      </c>
      <c r="E1182" s="22" t="s">
        <v>9</v>
      </c>
      <c r="F1182" s="22">
        <v>7</v>
      </c>
      <c r="G1182" s="5">
        <v>37270</v>
      </c>
      <c r="H1182" s="22" t="s">
        <v>22</v>
      </c>
      <c r="I1182" s="22" t="s">
        <v>2283</v>
      </c>
      <c r="J1182" s="31" t="s">
        <v>0</v>
      </c>
    </row>
    <row r="1183" spans="1:10" ht="12.75" customHeight="1" x14ac:dyDescent="0.2">
      <c r="A1183" s="22">
        <v>1176</v>
      </c>
      <c r="B1183" s="22" t="s">
        <v>39</v>
      </c>
      <c r="C1183" s="22" t="s">
        <v>39</v>
      </c>
      <c r="D1183" s="22" t="s">
        <v>2284</v>
      </c>
      <c r="E1183" s="22" t="s">
        <v>9</v>
      </c>
      <c r="F1183" s="22">
        <v>7</v>
      </c>
      <c r="G1183" s="5">
        <v>37648</v>
      </c>
      <c r="H1183" s="22" t="s">
        <v>22</v>
      </c>
      <c r="I1183" s="22" t="s">
        <v>2285</v>
      </c>
      <c r="J1183" s="31" t="s">
        <v>0</v>
      </c>
    </row>
    <row r="1184" spans="1:10" ht="12.75" customHeight="1" x14ac:dyDescent="0.2">
      <c r="A1184" s="22">
        <v>1177</v>
      </c>
      <c r="B1184" s="22" t="s">
        <v>39</v>
      </c>
      <c r="C1184" s="22" t="s">
        <v>39</v>
      </c>
      <c r="D1184" s="22" t="s">
        <v>2423</v>
      </c>
      <c r="E1184" s="22" t="s">
        <v>9</v>
      </c>
      <c r="F1184" s="22">
        <v>8</v>
      </c>
      <c r="G1184" s="5">
        <v>37648</v>
      </c>
      <c r="H1184" s="22" t="s">
        <v>22</v>
      </c>
      <c r="I1184" s="13" t="s">
        <v>2424</v>
      </c>
      <c r="J1184" s="31" t="s">
        <v>0</v>
      </c>
    </row>
    <row r="1185" spans="1:10" ht="12.75" customHeight="1" x14ac:dyDescent="0.2">
      <c r="A1185" s="22">
        <v>1178</v>
      </c>
      <c r="B1185" s="22" t="s">
        <v>39</v>
      </c>
      <c r="C1185" s="22" t="s">
        <v>39</v>
      </c>
      <c r="D1185" s="22" t="s">
        <v>2286</v>
      </c>
      <c r="E1185" s="22" t="s">
        <v>9</v>
      </c>
      <c r="F1185" s="22">
        <v>1</v>
      </c>
      <c r="G1185" s="5">
        <v>38015</v>
      </c>
      <c r="H1185" s="22" t="s">
        <v>22</v>
      </c>
      <c r="I1185" s="22" t="s">
        <v>2287</v>
      </c>
      <c r="J1185" s="31" t="s">
        <v>0</v>
      </c>
    </row>
    <row r="1186" spans="1:10" ht="12.75" customHeight="1" x14ac:dyDescent="0.2">
      <c r="A1186" s="22">
        <v>1179</v>
      </c>
      <c r="B1186" s="22" t="s">
        <v>39</v>
      </c>
      <c r="C1186" s="22" t="s">
        <v>39</v>
      </c>
      <c r="D1186" s="22" t="s">
        <v>2288</v>
      </c>
      <c r="E1186" s="22" t="s">
        <v>13</v>
      </c>
      <c r="F1186" s="22">
        <v>922</v>
      </c>
      <c r="G1186" s="5">
        <v>38350</v>
      </c>
      <c r="H1186" s="22" t="s">
        <v>23</v>
      </c>
      <c r="I1186" s="22" t="s">
        <v>2289</v>
      </c>
      <c r="J1186" s="31" t="s">
        <v>0</v>
      </c>
    </row>
    <row r="1187" spans="1:10" ht="12.75" customHeight="1" x14ac:dyDescent="0.2">
      <c r="A1187" s="22">
        <v>1180</v>
      </c>
      <c r="B1187" s="22" t="s">
        <v>39</v>
      </c>
      <c r="C1187" s="22" t="s">
        <v>39</v>
      </c>
      <c r="D1187" s="22" t="s">
        <v>751</v>
      </c>
      <c r="E1187" s="22" t="s">
        <v>14</v>
      </c>
      <c r="F1187" s="22">
        <v>454</v>
      </c>
      <c r="G1187" s="5">
        <v>38413</v>
      </c>
      <c r="H1187" s="22" t="s">
        <v>2266</v>
      </c>
      <c r="I1187" s="22" t="s">
        <v>2290</v>
      </c>
      <c r="J1187" s="31" t="s">
        <v>0</v>
      </c>
    </row>
    <row r="1188" spans="1:10" ht="12.75" customHeight="1" x14ac:dyDescent="0.2">
      <c r="A1188" s="22">
        <v>1181</v>
      </c>
      <c r="B1188" s="22" t="s">
        <v>39</v>
      </c>
      <c r="C1188" s="22" t="s">
        <v>39</v>
      </c>
      <c r="D1188" s="22" t="s">
        <v>2291</v>
      </c>
      <c r="E1188" s="22" t="s">
        <v>14</v>
      </c>
      <c r="F1188" s="22">
        <v>10</v>
      </c>
      <c r="G1188" s="5">
        <v>38873</v>
      </c>
      <c r="H1188" s="22" t="s">
        <v>22</v>
      </c>
      <c r="I1188" s="22" t="s">
        <v>2292</v>
      </c>
      <c r="J1188" s="31" t="s">
        <v>0</v>
      </c>
    </row>
    <row r="1189" spans="1:10" ht="12.75" customHeight="1" x14ac:dyDescent="0.2">
      <c r="A1189" s="22">
        <v>1182</v>
      </c>
      <c r="B1189" s="22" t="s">
        <v>39</v>
      </c>
      <c r="C1189" s="22" t="s">
        <v>39</v>
      </c>
      <c r="D1189" s="22" t="s">
        <v>2714</v>
      </c>
      <c r="E1189" s="22" t="s">
        <v>9</v>
      </c>
      <c r="F1189" s="22">
        <v>0</v>
      </c>
      <c r="G1189" s="5">
        <v>38953</v>
      </c>
      <c r="H1189" s="22" t="s">
        <v>25</v>
      </c>
      <c r="I1189" s="22" t="s">
        <v>2715</v>
      </c>
      <c r="J1189" s="31" t="s">
        <v>0</v>
      </c>
    </row>
    <row r="1190" spans="1:10" ht="12.75" customHeight="1" x14ac:dyDescent="0.2">
      <c r="A1190" s="22">
        <v>1183</v>
      </c>
      <c r="B1190" s="22" t="s">
        <v>39</v>
      </c>
      <c r="C1190" s="22" t="s">
        <v>39</v>
      </c>
      <c r="D1190" s="22" t="s">
        <v>2293</v>
      </c>
      <c r="E1190" s="22" t="s">
        <v>9</v>
      </c>
      <c r="F1190" s="22">
        <v>8</v>
      </c>
      <c r="G1190" s="5">
        <v>39071</v>
      </c>
      <c r="H1190" s="22" t="s">
        <v>22</v>
      </c>
      <c r="I1190" s="22" t="s">
        <v>2294</v>
      </c>
      <c r="J1190" s="31" t="s">
        <v>0</v>
      </c>
    </row>
    <row r="1191" spans="1:10" ht="12.75" customHeight="1" x14ac:dyDescent="0.2">
      <c r="A1191" s="22">
        <v>1184</v>
      </c>
      <c r="B1191" s="22" t="s">
        <v>39</v>
      </c>
      <c r="C1191" s="22" t="s">
        <v>39</v>
      </c>
      <c r="D1191" s="22" t="s">
        <v>2295</v>
      </c>
      <c r="E1191" s="22" t="s">
        <v>14</v>
      </c>
      <c r="F1191" s="22">
        <v>354</v>
      </c>
      <c r="G1191" s="5">
        <v>39330</v>
      </c>
      <c r="H1191" s="22" t="s">
        <v>2296</v>
      </c>
      <c r="I1191" s="22" t="s">
        <v>2297</v>
      </c>
      <c r="J1191" s="31" t="s">
        <v>0</v>
      </c>
    </row>
    <row r="1192" spans="1:10" ht="12.75" customHeight="1" x14ac:dyDescent="0.2">
      <c r="A1192" s="22">
        <v>1185</v>
      </c>
      <c r="B1192" s="22" t="s">
        <v>39</v>
      </c>
      <c r="C1192" s="22" t="s">
        <v>39</v>
      </c>
      <c r="D1192" s="22" t="s">
        <v>2716</v>
      </c>
      <c r="E1192" s="22" t="s">
        <v>9</v>
      </c>
      <c r="F1192" s="22">
        <v>10</v>
      </c>
      <c r="G1192" s="5">
        <v>39435</v>
      </c>
      <c r="H1192" s="22" t="s">
        <v>22</v>
      </c>
      <c r="I1192" s="22" t="s">
        <v>2717</v>
      </c>
      <c r="J1192" s="31" t="s">
        <v>0</v>
      </c>
    </row>
    <row r="1193" spans="1:10" ht="12.75" customHeight="1" x14ac:dyDescent="0.2">
      <c r="A1193" s="22">
        <v>1186</v>
      </c>
      <c r="B1193" s="22" t="s">
        <v>39</v>
      </c>
      <c r="C1193" s="22" t="s">
        <v>39</v>
      </c>
      <c r="D1193" s="22" t="s">
        <v>96</v>
      </c>
      <c r="E1193" s="22" t="s">
        <v>12</v>
      </c>
      <c r="F1193" s="22">
        <v>1525</v>
      </c>
      <c r="G1193" s="5">
        <v>39577</v>
      </c>
      <c r="H1193" s="22" t="s">
        <v>23</v>
      </c>
      <c r="I1193" s="22" t="s">
        <v>2298</v>
      </c>
      <c r="J1193" s="31" t="s">
        <v>0</v>
      </c>
    </row>
    <row r="1194" spans="1:10" ht="12.75" customHeight="1" x14ac:dyDescent="0.2">
      <c r="A1194" s="22">
        <v>1187</v>
      </c>
      <c r="B1194" s="22" t="s">
        <v>39</v>
      </c>
      <c r="C1194" s="22" t="s">
        <v>39</v>
      </c>
      <c r="D1194" s="22" t="s">
        <v>2299</v>
      </c>
      <c r="E1194" s="22" t="s">
        <v>14</v>
      </c>
      <c r="F1194" s="22">
        <v>1064</v>
      </c>
      <c r="G1194" s="5">
        <v>39706</v>
      </c>
      <c r="H1194" s="22" t="s">
        <v>25</v>
      </c>
      <c r="I1194" s="22" t="s">
        <v>2300</v>
      </c>
      <c r="J1194" s="31" t="s">
        <v>0</v>
      </c>
    </row>
    <row r="1195" spans="1:10" ht="12.75" customHeight="1" x14ac:dyDescent="0.2">
      <c r="A1195" s="22">
        <v>1188</v>
      </c>
      <c r="B1195" s="22" t="s">
        <v>39</v>
      </c>
      <c r="C1195" s="22" t="s">
        <v>39</v>
      </c>
      <c r="D1195" s="22" t="s">
        <v>2718</v>
      </c>
      <c r="E1195" s="22" t="s">
        <v>9</v>
      </c>
      <c r="F1195" s="22">
        <v>20</v>
      </c>
      <c r="G1195" s="5">
        <v>39801</v>
      </c>
      <c r="H1195" s="22" t="s">
        <v>22</v>
      </c>
      <c r="I1195" s="22" t="s">
        <v>2717</v>
      </c>
      <c r="J1195" s="31" t="s">
        <v>0</v>
      </c>
    </row>
    <row r="1196" spans="1:10" ht="12.75" customHeight="1" x14ac:dyDescent="0.2">
      <c r="A1196" s="22">
        <v>1189</v>
      </c>
      <c r="B1196" s="22" t="s">
        <v>39</v>
      </c>
      <c r="C1196" s="22" t="s">
        <v>39</v>
      </c>
      <c r="D1196" s="22" t="s">
        <v>2217</v>
      </c>
      <c r="E1196" s="22" t="s">
        <v>14</v>
      </c>
      <c r="F1196" s="22">
        <v>468</v>
      </c>
      <c r="G1196" s="5">
        <v>39940</v>
      </c>
      <c r="H1196" s="22" t="s">
        <v>104</v>
      </c>
      <c r="I1196" s="22" t="s">
        <v>2218</v>
      </c>
      <c r="J1196" s="31" t="s">
        <v>0</v>
      </c>
    </row>
    <row r="1197" spans="1:10" ht="12.75" customHeight="1" x14ac:dyDescent="0.2">
      <c r="A1197" s="22">
        <v>1190</v>
      </c>
      <c r="B1197" s="22" t="s">
        <v>39</v>
      </c>
      <c r="C1197" s="22" t="s">
        <v>39</v>
      </c>
      <c r="D1197" s="22" t="s">
        <v>2301</v>
      </c>
      <c r="E1197" s="22" t="s">
        <v>13</v>
      </c>
      <c r="F1197" s="22">
        <v>1314</v>
      </c>
      <c r="G1197" s="5">
        <v>40007</v>
      </c>
      <c r="H1197" s="22" t="s">
        <v>83</v>
      </c>
      <c r="I1197" s="22" t="s">
        <v>2302</v>
      </c>
      <c r="J1197" s="31" t="s">
        <v>0</v>
      </c>
    </row>
    <row r="1198" spans="1:10" ht="12.75" customHeight="1" x14ac:dyDescent="0.2">
      <c r="A1198" s="22">
        <v>1191</v>
      </c>
      <c r="B1198" s="22" t="s">
        <v>39</v>
      </c>
      <c r="C1198" s="22" t="s">
        <v>39</v>
      </c>
      <c r="D1198" s="22" t="s">
        <v>2303</v>
      </c>
      <c r="E1198" s="22" t="s">
        <v>9</v>
      </c>
      <c r="F1198" s="22">
        <v>12</v>
      </c>
      <c r="G1198" s="5">
        <v>40164</v>
      </c>
      <c r="H1198" s="22" t="s">
        <v>174</v>
      </c>
      <c r="I1198" s="22" t="s">
        <v>2304</v>
      </c>
      <c r="J1198" s="31" t="s">
        <v>0</v>
      </c>
    </row>
    <row r="1199" spans="1:10" ht="12.75" customHeight="1" x14ac:dyDescent="0.2">
      <c r="A1199" s="22">
        <v>1192</v>
      </c>
      <c r="B1199" s="22" t="s">
        <v>39</v>
      </c>
      <c r="C1199" s="22" t="s">
        <v>39</v>
      </c>
      <c r="D1199" s="22" t="s">
        <v>2305</v>
      </c>
      <c r="E1199" s="22" t="s">
        <v>12</v>
      </c>
      <c r="F1199" s="22">
        <v>2786</v>
      </c>
      <c r="G1199" s="5">
        <v>40167</v>
      </c>
      <c r="H1199" s="22" t="s">
        <v>2306</v>
      </c>
      <c r="I1199" s="22" t="s">
        <v>2307</v>
      </c>
      <c r="J1199" s="31" t="s">
        <v>0</v>
      </c>
    </row>
    <row r="1200" spans="1:10" ht="12.75" customHeight="1" x14ac:dyDescent="0.2">
      <c r="A1200" s="22">
        <v>1193</v>
      </c>
      <c r="B1200" s="22" t="s">
        <v>39</v>
      </c>
      <c r="C1200" s="22" t="s">
        <v>39</v>
      </c>
      <c r="D1200" s="22" t="s">
        <v>2308</v>
      </c>
      <c r="E1200" s="22" t="s">
        <v>12</v>
      </c>
      <c r="F1200" s="22">
        <v>1371</v>
      </c>
      <c r="G1200" s="5">
        <v>40177</v>
      </c>
      <c r="H1200" s="22" t="s">
        <v>2306</v>
      </c>
      <c r="I1200" s="22" t="s">
        <v>2309</v>
      </c>
      <c r="J1200" s="31" t="s">
        <v>0</v>
      </c>
    </row>
    <row r="1201" spans="1:10" ht="12.75" customHeight="1" x14ac:dyDescent="0.2">
      <c r="A1201" s="22">
        <v>1194</v>
      </c>
      <c r="B1201" s="22" t="s">
        <v>39</v>
      </c>
      <c r="C1201" s="22" t="s">
        <v>39</v>
      </c>
      <c r="D1201" s="22" t="s">
        <v>2719</v>
      </c>
      <c r="E1201" s="22" t="s">
        <v>14</v>
      </c>
      <c r="F1201" s="22">
        <v>1925</v>
      </c>
      <c r="G1201" s="5">
        <v>40178</v>
      </c>
      <c r="H1201" s="22" t="s">
        <v>25</v>
      </c>
      <c r="I1201" s="13" t="s">
        <v>2720</v>
      </c>
      <c r="J1201" s="31" t="s">
        <v>0</v>
      </c>
    </row>
    <row r="1202" spans="1:10" ht="12.75" customHeight="1" x14ac:dyDescent="0.2">
      <c r="A1202" s="22">
        <v>1195</v>
      </c>
      <c r="B1202" s="22" t="s">
        <v>39</v>
      </c>
      <c r="C1202" s="22" t="s">
        <v>39</v>
      </c>
      <c r="D1202" s="22" t="s">
        <v>2310</v>
      </c>
      <c r="E1202" s="22" t="s">
        <v>9</v>
      </c>
      <c r="F1202" s="22">
        <v>17</v>
      </c>
      <c r="G1202" s="5">
        <v>40532</v>
      </c>
      <c r="H1202" s="22" t="s">
        <v>174</v>
      </c>
      <c r="I1202" s="22" t="s">
        <v>2311</v>
      </c>
      <c r="J1202" s="31" t="s">
        <v>0</v>
      </c>
    </row>
    <row r="1203" spans="1:10" ht="12.75" customHeight="1" x14ac:dyDescent="0.2">
      <c r="A1203" s="22">
        <v>1196</v>
      </c>
      <c r="B1203" s="22" t="s">
        <v>39</v>
      </c>
      <c r="C1203" s="22" t="s">
        <v>39</v>
      </c>
      <c r="D1203" s="22" t="s">
        <v>2721</v>
      </c>
      <c r="E1203" s="22" t="s">
        <v>14</v>
      </c>
      <c r="F1203" s="22">
        <v>1849</v>
      </c>
      <c r="G1203" s="5">
        <v>40543</v>
      </c>
      <c r="H1203" s="22" t="s">
        <v>25</v>
      </c>
      <c r="I1203" s="13" t="s">
        <v>2722</v>
      </c>
      <c r="J1203" s="31" t="s">
        <v>0</v>
      </c>
    </row>
    <row r="1204" spans="1:10" ht="12.75" customHeight="1" x14ac:dyDescent="0.2">
      <c r="A1204" s="22">
        <v>1197</v>
      </c>
      <c r="B1204" s="22" t="s">
        <v>39</v>
      </c>
      <c r="C1204" s="22" t="s">
        <v>39</v>
      </c>
      <c r="D1204" s="22" t="s">
        <v>2312</v>
      </c>
      <c r="E1204" s="22" t="s">
        <v>14</v>
      </c>
      <c r="F1204" s="22">
        <v>11</v>
      </c>
      <c r="G1204" s="5">
        <v>40560</v>
      </c>
      <c r="H1204" s="22" t="s">
        <v>104</v>
      </c>
      <c r="I1204" s="22" t="s">
        <v>2313</v>
      </c>
      <c r="J1204" s="31" t="s">
        <v>0</v>
      </c>
    </row>
    <row r="1205" spans="1:10" ht="12.75" customHeight="1" x14ac:dyDescent="0.2">
      <c r="A1205" s="22">
        <v>1198</v>
      </c>
      <c r="B1205" s="22" t="s">
        <v>39</v>
      </c>
      <c r="C1205" s="22" t="s">
        <v>39</v>
      </c>
      <c r="D1205" s="22" t="s">
        <v>1357</v>
      </c>
      <c r="E1205" s="22" t="s">
        <v>13</v>
      </c>
      <c r="F1205" s="22">
        <v>5</v>
      </c>
      <c r="G1205" s="5">
        <v>40742</v>
      </c>
      <c r="H1205" s="22" t="s">
        <v>83</v>
      </c>
      <c r="I1205" s="22" t="s">
        <v>2723</v>
      </c>
      <c r="J1205" s="31" t="s">
        <v>0</v>
      </c>
    </row>
    <row r="1206" spans="1:10" ht="12.75" customHeight="1" x14ac:dyDescent="0.2">
      <c r="A1206" s="22">
        <v>1199</v>
      </c>
      <c r="B1206" s="22" t="s">
        <v>39</v>
      </c>
      <c r="C1206" s="22" t="s">
        <v>39</v>
      </c>
      <c r="D1206" s="22" t="s">
        <v>2314</v>
      </c>
      <c r="E1206" s="22" t="s">
        <v>14</v>
      </c>
      <c r="F1206" s="22">
        <v>980</v>
      </c>
      <c r="G1206" s="5">
        <v>40791</v>
      </c>
      <c r="H1206" s="22" t="s">
        <v>104</v>
      </c>
      <c r="I1206" s="22" t="s">
        <v>2315</v>
      </c>
      <c r="J1206" s="31" t="s">
        <v>0</v>
      </c>
    </row>
    <row r="1207" spans="1:10" ht="12.75" customHeight="1" x14ac:dyDescent="0.2">
      <c r="A1207" s="22">
        <v>1200</v>
      </c>
      <c r="B1207" s="22" t="s">
        <v>39</v>
      </c>
      <c r="C1207" s="22" t="s">
        <v>39</v>
      </c>
      <c r="D1207" s="22" t="s">
        <v>2316</v>
      </c>
      <c r="E1207" s="22" t="s">
        <v>9</v>
      </c>
      <c r="F1207" s="22">
        <v>10</v>
      </c>
      <c r="G1207" s="5">
        <v>40896</v>
      </c>
      <c r="H1207" s="22" t="s">
        <v>174</v>
      </c>
      <c r="I1207" s="22" t="s">
        <v>2317</v>
      </c>
      <c r="J1207" s="31" t="s">
        <v>0</v>
      </c>
    </row>
    <row r="1208" spans="1:10" ht="12.75" customHeight="1" x14ac:dyDescent="0.2">
      <c r="A1208" s="22">
        <v>1201</v>
      </c>
      <c r="B1208" s="22" t="s">
        <v>39</v>
      </c>
      <c r="C1208" s="22" t="s">
        <v>39</v>
      </c>
      <c r="D1208" s="22" t="s">
        <v>2318</v>
      </c>
      <c r="E1208" s="22" t="s">
        <v>14</v>
      </c>
      <c r="F1208" s="22">
        <v>422</v>
      </c>
      <c r="G1208" s="5">
        <v>40903</v>
      </c>
      <c r="H1208" s="22" t="s">
        <v>2296</v>
      </c>
      <c r="I1208" s="22" t="s">
        <v>2319</v>
      </c>
      <c r="J1208" s="31" t="s">
        <v>0</v>
      </c>
    </row>
    <row r="1209" spans="1:10" ht="12.75" customHeight="1" x14ac:dyDescent="0.2">
      <c r="A1209" s="22">
        <v>1202</v>
      </c>
      <c r="B1209" s="22" t="s">
        <v>39</v>
      </c>
      <c r="C1209" s="22" t="s">
        <v>39</v>
      </c>
      <c r="D1209" s="22" t="s">
        <v>2724</v>
      </c>
      <c r="E1209" s="22" t="s">
        <v>14</v>
      </c>
      <c r="F1209" s="22">
        <v>2052</v>
      </c>
      <c r="G1209" s="5">
        <v>40908</v>
      </c>
      <c r="H1209" s="22" t="s">
        <v>25</v>
      </c>
      <c r="I1209" s="13" t="s">
        <v>2725</v>
      </c>
      <c r="J1209" s="31" t="s">
        <v>0</v>
      </c>
    </row>
    <row r="1210" spans="1:10" ht="12.75" customHeight="1" x14ac:dyDescent="0.2">
      <c r="A1210" s="22">
        <v>1203</v>
      </c>
      <c r="B1210" s="22" t="s">
        <v>39</v>
      </c>
      <c r="C1210" s="22" t="s">
        <v>39</v>
      </c>
      <c r="D1210" s="22" t="s">
        <v>107</v>
      </c>
      <c r="E1210" s="22" t="s">
        <v>13</v>
      </c>
      <c r="F1210" s="22">
        <v>1508</v>
      </c>
      <c r="G1210" s="5">
        <v>40918</v>
      </c>
      <c r="H1210" s="22" t="s">
        <v>83</v>
      </c>
      <c r="I1210" s="22" t="s">
        <v>106</v>
      </c>
      <c r="J1210" s="31" t="s">
        <v>0</v>
      </c>
    </row>
    <row r="1211" spans="1:10" ht="12.75" customHeight="1" x14ac:dyDescent="0.2">
      <c r="A1211" s="22">
        <v>1204</v>
      </c>
      <c r="B1211" s="22" t="s">
        <v>39</v>
      </c>
      <c r="C1211" s="22" t="s">
        <v>39</v>
      </c>
      <c r="D1211" s="22" t="s">
        <v>2320</v>
      </c>
      <c r="E1211" s="22" t="s">
        <v>12</v>
      </c>
      <c r="F1211" s="22">
        <v>530</v>
      </c>
      <c r="G1211" s="5">
        <v>40982</v>
      </c>
      <c r="H1211" s="22" t="s">
        <v>2306</v>
      </c>
      <c r="I1211" s="22" t="s">
        <v>2321</v>
      </c>
      <c r="J1211" s="31" t="s">
        <v>0</v>
      </c>
    </row>
    <row r="1212" spans="1:10" ht="12.75" customHeight="1" x14ac:dyDescent="0.2">
      <c r="A1212" s="22">
        <v>1205</v>
      </c>
      <c r="B1212" s="22" t="s">
        <v>39</v>
      </c>
      <c r="C1212" s="22" t="s">
        <v>39</v>
      </c>
      <c r="D1212" s="22" t="s">
        <v>1357</v>
      </c>
      <c r="E1212" s="22" t="s">
        <v>13</v>
      </c>
      <c r="F1212" s="22">
        <v>1694</v>
      </c>
      <c r="G1212" s="5">
        <v>41046</v>
      </c>
      <c r="H1212" s="22" t="s">
        <v>83</v>
      </c>
      <c r="I1212" s="22" t="s">
        <v>85</v>
      </c>
      <c r="J1212" s="31" t="s">
        <v>0</v>
      </c>
    </row>
    <row r="1213" spans="1:10" ht="12.75" customHeight="1" x14ac:dyDescent="0.2">
      <c r="A1213" s="22">
        <v>1206</v>
      </c>
      <c r="B1213" s="22" t="s">
        <v>39</v>
      </c>
      <c r="C1213" s="22" t="s">
        <v>39</v>
      </c>
      <c r="D1213" s="22" t="s">
        <v>2322</v>
      </c>
      <c r="E1213" s="22" t="s">
        <v>9</v>
      </c>
      <c r="F1213" s="22">
        <v>12</v>
      </c>
      <c r="G1213" s="5">
        <v>41262</v>
      </c>
      <c r="H1213" s="22" t="s">
        <v>174</v>
      </c>
      <c r="I1213" s="22" t="s">
        <v>2323</v>
      </c>
      <c r="J1213" s="31" t="s">
        <v>0</v>
      </c>
    </row>
    <row r="1214" spans="1:10" ht="12.75" customHeight="1" x14ac:dyDescent="0.2">
      <c r="A1214" s="22">
        <v>1207</v>
      </c>
      <c r="B1214" s="22" t="s">
        <v>39</v>
      </c>
      <c r="C1214" s="22" t="s">
        <v>39</v>
      </c>
      <c r="D1214" s="22" t="s">
        <v>2726</v>
      </c>
      <c r="E1214" s="22" t="s">
        <v>14</v>
      </c>
      <c r="F1214" s="22">
        <v>2052</v>
      </c>
      <c r="G1214" s="5">
        <v>41274</v>
      </c>
      <c r="H1214" s="22" t="s">
        <v>25</v>
      </c>
      <c r="I1214" s="13" t="s">
        <v>2727</v>
      </c>
      <c r="J1214" s="31" t="s">
        <v>0</v>
      </c>
    </row>
    <row r="1215" spans="1:10" ht="12.75" customHeight="1" x14ac:dyDescent="0.2">
      <c r="A1215" s="22">
        <v>1208</v>
      </c>
      <c r="B1215" s="22" t="s">
        <v>39</v>
      </c>
      <c r="C1215" s="22" t="s">
        <v>39</v>
      </c>
      <c r="D1215" s="22" t="s">
        <v>2324</v>
      </c>
      <c r="E1215" s="22" t="s">
        <v>14</v>
      </c>
      <c r="F1215" s="22">
        <v>7350</v>
      </c>
      <c r="G1215" s="5">
        <v>41601</v>
      </c>
      <c r="H1215" s="22" t="s">
        <v>242</v>
      </c>
      <c r="I1215" s="22" t="s">
        <v>2325</v>
      </c>
      <c r="J1215" s="31" t="s">
        <v>0</v>
      </c>
    </row>
    <row r="1216" spans="1:10" ht="12.75" customHeight="1" x14ac:dyDescent="0.2">
      <c r="A1216" s="22">
        <v>1209</v>
      </c>
      <c r="B1216" s="22" t="s">
        <v>39</v>
      </c>
      <c r="C1216" s="22" t="s">
        <v>39</v>
      </c>
      <c r="D1216" s="22" t="s">
        <v>86</v>
      </c>
      <c r="E1216" s="22" t="s">
        <v>13</v>
      </c>
      <c r="F1216" s="22">
        <v>1694</v>
      </c>
      <c r="G1216" s="5">
        <v>41625</v>
      </c>
      <c r="H1216" s="22" t="s">
        <v>83</v>
      </c>
      <c r="I1216" s="22" t="s">
        <v>85</v>
      </c>
      <c r="J1216" s="31" t="s">
        <v>0</v>
      </c>
    </row>
    <row r="1217" spans="1:10" ht="12.75" customHeight="1" x14ac:dyDescent="0.2">
      <c r="A1217" s="22">
        <v>1210</v>
      </c>
      <c r="B1217" s="22" t="s">
        <v>39</v>
      </c>
      <c r="C1217" s="22" t="s">
        <v>39</v>
      </c>
      <c r="D1217" s="22" t="s">
        <v>2326</v>
      </c>
      <c r="E1217" s="22" t="s">
        <v>14</v>
      </c>
      <c r="F1217" s="22">
        <v>8</v>
      </c>
      <c r="G1217" s="5">
        <v>41656</v>
      </c>
      <c r="H1217" s="22" t="s">
        <v>174</v>
      </c>
      <c r="I1217" s="22" t="s">
        <v>2327</v>
      </c>
      <c r="J1217" s="31" t="s">
        <v>0</v>
      </c>
    </row>
    <row r="1218" spans="1:10" ht="12.75" customHeight="1" x14ac:dyDescent="0.2">
      <c r="A1218" s="22">
        <v>1211</v>
      </c>
      <c r="B1218" s="22" t="s">
        <v>39</v>
      </c>
      <c r="C1218" s="22" t="s">
        <v>39</v>
      </c>
      <c r="D1218" s="22" t="s">
        <v>2328</v>
      </c>
      <c r="E1218" s="22" t="s">
        <v>14</v>
      </c>
      <c r="F1218" s="22">
        <v>1</v>
      </c>
      <c r="G1218" s="5">
        <v>41766</v>
      </c>
      <c r="H1218" s="22" t="s">
        <v>242</v>
      </c>
      <c r="I1218" s="22" t="s">
        <v>2329</v>
      </c>
      <c r="J1218" s="31" t="s">
        <v>0</v>
      </c>
    </row>
    <row r="1219" spans="1:10" ht="12.75" customHeight="1" x14ac:dyDescent="0.2">
      <c r="A1219" s="22">
        <v>1212</v>
      </c>
      <c r="B1219" s="22" t="s">
        <v>39</v>
      </c>
      <c r="C1219" s="22" t="s">
        <v>39</v>
      </c>
      <c r="D1219" s="22" t="s">
        <v>2264</v>
      </c>
      <c r="E1219" s="22" t="s">
        <v>10</v>
      </c>
      <c r="F1219" s="22">
        <v>98996</v>
      </c>
      <c r="G1219" s="5">
        <v>41826</v>
      </c>
      <c r="H1219" s="22" t="s">
        <v>242</v>
      </c>
      <c r="I1219" s="22" t="s">
        <v>2265</v>
      </c>
      <c r="J1219" s="31" t="s">
        <v>0</v>
      </c>
    </row>
    <row r="1220" spans="1:10" ht="12.75" customHeight="1" x14ac:dyDescent="0.2">
      <c r="A1220" s="22">
        <v>1213</v>
      </c>
      <c r="B1220" s="22" t="s">
        <v>39</v>
      </c>
      <c r="C1220" s="22" t="s">
        <v>39</v>
      </c>
      <c r="D1220" s="22" t="s">
        <v>2728</v>
      </c>
      <c r="E1220" s="22" t="s">
        <v>9</v>
      </c>
      <c r="F1220" s="22">
        <v>1</v>
      </c>
      <c r="G1220" s="5">
        <v>41831</v>
      </c>
      <c r="H1220" s="22" t="s">
        <v>25</v>
      </c>
      <c r="I1220" s="22" t="s">
        <v>2729</v>
      </c>
      <c r="J1220" s="31" t="s">
        <v>0</v>
      </c>
    </row>
    <row r="1221" spans="1:10" ht="12.75" customHeight="1" x14ac:dyDescent="0.2">
      <c r="A1221" s="22">
        <v>1214</v>
      </c>
      <c r="B1221" s="22" t="s">
        <v>39</v>
      </c>
      <c r="C1221" s="22" t="s">
        <v>39</v>
      </c>
      <c r="D1221" s="22" t="s">
        <v>2330</v>
      </c>
      <c r="E1221" s="22" t="s">
        <v>10</v>
      </c>
      <c r="F1221" s="22">
        <v>5</v>
      </c>
      <c r="G1221" s="5">
        <v>41900</v>
      </c>
      <c r="H1221" s="22" t="s">
        <v>242</v>
      </c>
      <c r="I1221" s="22" t="s">
        <v>2331</v>
      </c>
      <c r="J1221" s="31" t="s">
        <v>0</v>
      </c>
    </row>
    <row r="1222" spans="1:10" ht="12.75" customHeight="1" x14ac:dyDescent="0.2">
      <c r="A1222" s="22">
        <v>1215</v>
      </c>
      <c r="B1222" s="22" t="s">
        <v>39</v>
      </c>
      <c r="C1222" s="22" t="s">
        <v>39</v>
      </c>
      <c r="D1222" s="22" t="s">
        <v>2332</v>
      </c>
      <c r="E1222" s="22" t="s">
        <v>9</v>
      </c>
      <c r="F1222" s="22">
        <v>5</v>
      </c>
      <c r="G1222" s="5">
        <v>41986</v>
      </c>
      <c r="H1222" s="22" t="s">
        <v>174</v>
      </c>
      <c r="I1222" s="22" t="s">
        <v>2333</v>
      </c>
      <c r="J1222" s="31" t="s">
        <v>0</v>
      </c>
    </row>
    <row r="1223" spans="1:10" ht="12.75" customHeight="1" x14ac:dyDescent="0.2">
      <c r="A1223" s="22">
        <v>1216</v>
      </c>
      <c r="B1223" s="22" t="s">
        <v>39</v>
      </c>
      <c r="C1223" s="22" t="s">
        <v>39</v>
      </c>
      <c r="D1223" s="22" t="s">
        <v>2334</v>
      </c>
      <c r="E1223" s="22" t="s">
        <v>14</v>
      </c>
      <c r="F1223" s="22">
        <v>9</v>
      </c>
      <c r="G1223" s="5">
        <v>41999</v>
      </c>
      <c r="H1223" s="22" t="s">
        <v>242</v>
      </c>
      <c r="I1223" s="22" t="s">
        <v>2335</v>
      </c>
      <c r="J1223" s="31" t="s">
        <v>0</v>
      </c>
    </row>
    <row r="1224" spans="1:10" ht="12.75" customHeight="1" x14ac:dyDescent="0.2">
      <c r="A1224" s="22">
        <v>1217</v>
      </c>
      <c r="B1224" s="22" t="s">
        <v>39</v>
      </c>
      <c r="C1224" s="22" t="s">
        <v>39</v>
      </c>
      <c r="D1224" s="22" t="s">
        <v>2336</v>
      </c>
      <c r="E1224" s="22" t="s">
        <v>12</v>
      </c>
      <c r="F1224" s="22">
        <v>1246</v>
      </c>
      <c r="G1224" s="5">
        <v>42160</v>
      </c>
      <c r="H1224" s="22" t="s">
        <v>24</v>
      </c>
      <c r="I1224" s="22" t="s">
        <v>2337</v>
      </c>
      <c r="J1224" s="31" t="s">
        <v>0</v>
      </c>
    </row>
    <row r="1225" spans="1:10" ht="12.75" customHeight="1" x14ac:dyDescent="0.2">
      <c r="A1225" s="22">
        <v>1218</v>
      </c>
      <c r="B1225" s="22" t="s">
        <v>39</v>
      </c>
      <c r="C1225" s="22" t="s">
        <v>39</v>
      </c>
      <c r="D1225" s="22" t="s">
        <v>2338</v>
      </c>
      <c r="E1225" s="22" t="s">
        <v>14</v>
      </c>
      <c r="F1225" s="22">
        <v>12161</v>
      </c>
      <c r="G1225" s="5">
        <v>42221</v>
      </c>
      <c r="H1225" s="22" t="s">
        <v>24</v>
      </c>
      <c r="I1225" s="22" t="s">
        <v>2339</v>
      </c>
      <c r="J1225" s="31" t="s">
        <v>0</v>
      </c>
    </row>
    <row r="1226" spans="1:10" ht="12.75" customHeight="1" x14ac:dyDescent="0.2">
      <c r="A1226" s="22">
        <v>1219</v>
      </c>
      <c r="B1226" s="22" t="s">
        <v>39</v>
      </c>
      <c r="C1226" s="22" t="s">
        <v>39</v>
      </c>
      <c r="D1226" s="22" t="s">
        <v>2340</v>
      </c>
      <c r="E1226" s="22" t="s">
        <v>14</v>
      </c>
      <c r="F1226" s="22">
        <v>12161</v>
      </c>
      <c r="G1226" s="5">
        <v>42221</v>
      </c>
      <c r="H1226" s="22" t="s">
        <v>24</v>
      </c>
      <c r="I1226" s="22" t="s">
        <v>2341</v>
      </c>
      <c r="J1226" s="31" t="s">
        <v>0</v>
      </c>
    </row>
    <row r="1227" spans="1:10" ht="12.75" customHeight="1" x14ac:dyDescent="0.2">
      <c r="A1227" s="22">
        <v>1220</v>
      </c>
      <c r="B1227" s="22" t="s">
        <v>39</v>
      </c>
      <c r="C1227" s="22" t="s">
        <v>39</v>
      </c>
      <c r="D1227" s="22" t="s">
        <v>2342</v>
      </c>
      <c r="E1227" s="22" t="s">
        <v>2343</v>
      </c>
      <c r="F1227" s="22">
        <v>2</v>
      </c>
      <c r="G1227" s="5">
        <v>42285</v>
      </c>
      <c r="H1227" s="22" t="s">
        <v>2296</v>
      </c>
      <c r="I1227" s="22" t="s">
        <v>2344</v>
      </c>
      <c r="J1227" s="31" t="s">
        <v>0</v>
      </c>
    </row>
    <row r="1228" spans="1:10" ht="12.75" customHeight="1" x14ac:dyDescent="0.2">
      <c r="A1228" s="22">
        <v>1221</v>
      </c>
      <c r="B1228" s="22" t="s">
        <v>39</v>
      </c>
      <c r="C1228" s="22" t="s">
        <v>39</v>
      </c>
      <c r="D1228" s="22" t="s">
        <v>2345</v>
      </c>
      <c r="E1228" s="22" t="s">
        <v>14</v>
      </c>
      <c r="F1228" s="22">
        <v>533</v>
      </c>
      <c r="G1228" s="5">
        <v>42285</v>
      </c>
      <c r="H1228" s="22" t="s">
        <v>2296</v>
      </c>
      <c r="I1228" s="22" t="s">
        <v>2346</v>
      </c>
      <c r="J1228" s="31" t="s">
        <v>0</v>
      </c>
    </row>
    <row r="1229" spans="1:10" ht="12.75" customHeight="1" x14ac:dyDescent="0.2">
      <c r="A1229" s="22">
        <v>1222</v>
      </c>
      <c r="B1229" s="22" t="s">
        <v>39</v>
      </c>
      <c r="C1229" s="22" t="s">
        <v>39</v>
      </c>
      <c r="D1229" s="22" t="s">
        <v>2347</v>
      </c>
      <c r="E1229" s="22" t="s">
        <v>14</v>
      </c>
      <c r="F1229" s="22">
        <v>628</v>
      </c>
      <c r="G1229" s="5">
        <v>42340</v>
      </c>
      <c r="H1229" s="22" t="s">
        <v>2296</v>
      </c>
      <c r="I1229" s="22" t="s">
        <v>2348</v>
      </c>
      <c r="J1229" s="31" t="s">
        <v>0</v>
      </c>
    </row>
    <row r="1230" spans="1:10" ht="12.75" customHeight="1" x14ac:dyDescent="0.2">
      <c r="A1230" s="22">
        <v>1223</v>
      </c>
      <c r="B1230" s="22" t="s">
        <v>39</v>
      </c>
      <c r="C1230" s="22" t="s">
        <v>39</v>
      </c>
      <c r="D1230" s="22" t="s">
        <v>2349</v>
      </c>
      <c r="E1230" s="22" t="s">
        <v>14</v>
      </c>
      <c r="F1230" s="22">
        <v>643</v>
      </c>
      <c r="G1230" s="5">
        <v>42354</v>
      </c>
      <c r="H1230" s="22" t="s">
        <v>2296</v>
      </c>
      <c r="I1230" s="22" t="s">
        <v>2350</v>
      </c>
      <c r="J1230" s="31" t="s">
        <v>0</v>
      </c>
    </row>
    <row r="1231" spans="1:10" ht="12.75" customHeight="1" x14ac:dyDescent="0.2">
      <c r="A1231" s="22">
        <v>1224</v>
      </c>
      <c r="B1231" s="22" t="s">
        <v>39</v>
      </c>
      <c r="C1231" s="22" t="s">
        <v>39</v>
      </c>
      <c r="D1231" s="22" t="s">
        <v>2351</v>
      </c>
      <c r="E1231" s="22" t="s">
        <v>9</v>
      </c>
      <c r="F1231" s="22">
        <v>6</v>
      </c>
      <c r="G1231" s="5">
        <v>42357</v>
      </c>
      <c r="H1231" s="22" t="s">
        <v>174</v>
      </c>
      <c r="I1231" s="22" t="s">
        <v>2352</v>
      </c>
      <c r="J1231" s="31" t="s">
        <v>0</v>
      </c>
    </row>
    <row r="1232" spans="1:10" ht="12.75" customHeight="1" x14ac:dyDescent="0.2">
      <c r="A1232" s="22">
        <v>1225</v>
      </c>
      <c r="B1232" s="22" t="s">
        <v>39</v>
      </c>
      <c r="C1232" s="22" t="s">
        <v>39</v>
      </c>
      <c r="D1232" s="22" t="s">
        <v>2730</v>
      </c>
      <c r="E1232" s="22" t="s">
        <v>14</v>
      </c>
      <c r="F1232" s="22">
        <v>4190</v>
      </c>
      <c r="G1232" s="5">
        <v>42359</v>
      </c>
      <c r="H1232" s="22" t="s">
        <v>25</v>
      </c>
      <c r="I1232" s="13" t="s">
        <v>2731</v>
      </c>
      <c r="J1232" s="31" t="s">
        <v>0</v>
      </c>
    </row>
    <row r="1233" spans="1:10" ht="12.75" customHeight="1" x14ac:dyDescent="0.2">
      <c r="A1233" s="22">
        <v>1226</v>
      </c>
      <c r="B1233" s="22" t="s">
        <v>39</v>
      </c>
      <c r="C1233" s="22" t="s">
        <v>39</v>
      </c>
      <c r="D1233" s="22" t="s">
        <v>2732</v>
      </c>
      <c r="E1233" s="22" t="s">
        <v>10</v>
      </c>
      <c r="F1233" s="22">
        <v>2</v>
      </c>
      <c r="G1233" s="5">
        <v>42398</v>
      </c>
      <c r="H1233" s="22" t="s">
        <v>2296</v>
      </c>
      <c r="I1233" s="13" t="s">
        <v>2733</v>
      </c>
      <c r="J1233" s="31" t="s">
        <v>0</v>
      </c>
    </row>
    <row r="1234" spans="1:10" ht="12.75" customHeight="1" x14ac:dyDescent="0.2">
      <c r="A1234" s="22">
        <v>1227</v>
      </c>
      <c r="B1234" s="22" t="s">
        <v>39</v>
      </c>
      <c r="C1234" s="22" t="s">
        <v>39</v>
      </c>
      <c r="D1234" s="22" t="s">
        <v>2353</v>
      </c>
      <c r="E1234" s="22" t="s">
        <v>14</v>
      </c>
      <c r="F1234" s="22">
        <v>87</v>
      </c>
      <c r="G1234" s="5">
        <v>42445</v>
      </c>
      <c r="H1234" s="22" t="s">
        <v>2296</v>
      </c>
      <c r="I1234" s="22" t="s">
        <v>2354</v>
      </c>
      <c r="J1234" s="31" t="s">
        <v>0</v>
      </c>
    </row>
    <row r="1235" spans="1:10" ht="12.75" customHeight="1" x14ac:dyDescent="0.2">
      <c r="A1235" s="22">
        <v>1228</v>
      </c>
      <c r="B1235" s="22" t="s">
        <v>39</v>
      </c>
      <c r="C1235" s="22" t="s">
        <v>39</v>
      </c>
      <c r="D1235" s="22" t="s">
        <v>2355</v>
      </c>
      <c r="E1235" s="22" t="s">
        <v>14</v>
      </c>
      <c r="F1235" s="22">
        <v>193</v>
      </c>
      <c r="G1235" s="5">
        <v>42495</v>
      </c>
      <c r="H1235" s="22" t="s">
        <v>2296</v>
      </c>
      <c r="I1235" s="22" t="s">
        <v>2356</v>
      </c>
      <c r="J1235" s="31" t="s">
        <v>0</v>
      </c>
    </row>
    <row r="1236" spans="1:10" ht="12.75" customHeight="1" x14ac:dyDescent="0.2">
      <c r="A1236" s="22">
        <v>1229</v>
      </c>
      <c r="B1236" s="22" t="s">
        <v>39</v>
      </c>
      <c r="C1236" s="22" t="s">
        <v>39</v>
      </c>
      <c r="D1236" s="22" t="s">
        <v>2357</v>
      </c>
      <c r="E1236" s="22" t="s">
        <v>14</v>
      </c>
      <c r="F1236" s="22">
        <v>7</v>
      </c>
      <c r="G1236" s="5">
        <v>42530</v>
      </c>
      <c r="H1236" s="22" t="s">
        <v>242</v>
      </c>
      <c r="I1236" s="22" t="s">
        <v>2358</v>
      </c>
      <c r="J1236" s="31" t="s">
        <v>0</v>
      </c>
    </row>
    <row r="1237" spans="1:10" ht="12.75" customHeight="1" x14ac:dyDescent="0.2">
      <c r="A1237" s="22">
        <v>1230</v>
      </c>
      <c r="B1237" s="22" t="s">
        <v>39</v>
      </c>
      <c r="C1237" s="22" t="s">
        <v>39</v>
      </c>
      <c r="D1237" s="22" t="s">
        <v>2734</v>
      </c>
      <c r="E1237" s="22" t="s">
        <v>9</v>
      </c>
      <c r="F1237" s="22">
        <v>2</v>
      </c>
      <c r="G1237" s="5">
        <v>42578</v>
      </c>
      <c r="H1237" s="22" t="s">
        <v>25</v>
      </c>
      <c r="I1237" s="22" t="s">
        <v>2735</v>
      </c>
      <c r="J1237" s="31" t="s">
        <v>0</v>
      </c>
    </row>
    <row r="1238" spans="1:10" ht="12.75" customHeight="1" x14ac:dyDescent="0.2">
      <c r="A1238" s="22">
        <v>1231</v>
      </c>
      <c r="B1238" s="22" t="s">
        <v>39</v>
      </c>
      <c r="C1238" s="22" t="s">
        <v>39</v>
      </c>
      <c r="D1238" s="22" t="s">
        <v>2736</v>
      </c>
      <c r="E1238" s="22" t="s">
        <v>14</v>
      </c>
      <c r="F1238" s="22">
        <v>20434</v>
      </c>
      <c r="G1238" s="5">
        <v>42671</v>
      </c>
      <c r="H1238" s="22" t="s">
        <v>24</v>
      </c>
      <c r="I1238" s="22" t="s">
        <v>2737</v>
      </c>
      <c r="J1238" s="31" t="s">
        <v>0</v>
      </c>
    </row>
    <row r="1239" spans="1:10" ht="12.75" customHeight="1" x14ac:dyDescent="0.2">
      <c r="A1239" s="22">
        <v>1232</v>
      </c>
      <c r="B1239" s="22" t="s">
        <v>39</v>
      </c>
      <c r="C1239" s="22" t="s">
        <v>39</v>
      </c>
      <c r="D1239" s="22" t="s">
        <v>2738</v>
      </c>
      <c r="E1239" s="22" t="s">
        <v>14</v>
      </c>
      <c r="F1239" s="22">
        <v>2175</v>
      </c>
      <c r="G1239" s="5">
        <v>42726</v>
      </c>
      <c r="H1239" s="22" t="s">
        <v>25</v>
      </c>
      <c r="I1239" s="13" t="s">
        <v>2739</v>
      </c>
      <c r="J1239" s="31" t="s">
        <v>0</v>
      </c>
    </row>
    <row r="1240" spans="1:10" ht="12.75" customHeight="1" x14ac:dyDescent="0.2">
      <c r="A1240" s="22">
        <v>1233</v>
      </c>
      <c r="B1240" s="22" t="s">
        <v>39</v>
      </c>
      <c r="C1240" s="22" t="s">
        <v>39</v>
      </c>
      <c r="D1240" s="22" t="s">
        <v>2359</v>
      </c>
      <c r="E1240" s="22" t="s">
        <v>12</v>
      </c>
      <c r="F1240" s="22">
        <v>220</v>
      </c>
      <c r="G1240" s="5">
        <v>42773</v>
      </c>
      <c r="H1240" s="22" t="s">
        <v>2306</v>
      </c>
      <c r="I1240" s="13" t="s">
        <v>2360</v>
      </c>
      <c r="J1240" s="31" t="s">
        <v>0</v>
      </c>
    </row>
    <row r="1241" spans="1:10" ht="12.75" customHeight="1" x14ac:dyDescent="0.2">
      <c r="A1241" s="22">
        <v>1234</v>
      </c>
      <c r="B1241" s="22" t="s">
        <v>39</v>
      </c>
      <c r="C1241" s="22" t="s">
        <v>39</v>
      </c>
      <c r="D1241" s="22" t="s">
        <v>2361</v>
      </c>
      <c r="E1241" s="22" t="s">
        <v>169</v>
      </c>
      <c r="F1241" s="22">
        <v>996</v>
      </c>
      <c r="G1241" s="5">
        <v>42895</v>
      </c>
      <c r="H1241" s="22" t="s">
        <v>25</v>
      </c>
      <c r="I1241" s="13" t="s">
        <v>2362</v>
      </c>
      <c r="J1241" s="31" t="s">
        <v>0</v>
      </c>
    </row>
    <row r="1242" spans="1:10" ht="12.75" customHeight="1" x14ac:dyDescent="0.2">
      <c r="A1242" s="22">
        <v>1235</v>
      </c>
      <c r="B1242" s="22" t="s">
        <v>39</v>
      </c>
      <c r="C1242" s="22" t="s">
        <v>39</v>
      </c>
      <c r="D1242" s="22" t="s">
        <v>2363</v>
      </c>
      <c r="E1242" s="22" t="s">
        <v>169</v>
      </c>
      <c r="F1242" s="22">
        <v>1447</v>
      </c>
      <c r="G1242" s="5">
        <v>42993</v>
      </c>
      <c r="H1242" s="22" t="s">
        <v>25</v>
      </c>
      <c r="I1242" s="13" t="s">
        <v>2364</v>
      </c>
      <c r="J1242" s="31" t="s">
        <v>0</v>
      </c>
    </row>
    <row r="1243" spans="1:10" ht="12.75" customHeight="1" x14ac:dyDescent="0.2">
      <c r="A1243" s="22">
        <v>1236</v>
      </c>
      <c r="B1243" s="22" t="s">
        <v>39</v>
      </c>
      <c r="C1243" s="22" t="s">
        <v>39</v>
      </c>
      <c r="D1243" s="22" t="s">
        <v>2365</v>
      </c>
      <c r="E1243" s="22" t="s">
        <v>169</v>
      </c>
      <c r="F1243" s="22">
        <v>1448</v>
      </c>
      <c r="G1243" s="5">
        <v>42993</v>
      </c>
      <c r="H1243" s="22" t="s">
        <v>25</v>
      </c>
      <c r="I1243" s="13" t="s">
        <v>2364</v>
      </c>
      <c r="J1243" s="31" t="s">
        <v>0</v>
      </c>
    </row>
    <row r="1244" spans="1:10" ht="12.75" customHeight="1" x14ac:dyDescent="0.2">
      <c r="A1244" s="22">
        <v>1237</v>
      </c>
      <c r="B1244" s="22" t="s">
        <v>39</v>
      </c>
      <c r="C1244" s="22" t="s">
        <v>39</v>
      </c>
      <c r="D1244" s="22" t="s">
        <v>2366</v>
      </c>
      <c r="E1244" s="22" t="s">
        <v>169</v>
      </c>
      <c r="F1244" s="22">
        <v>1450</v>
      </c>
      <c r="G1244" s="5">
        <v>42993</v>
      </c>
      <c r="H1244" s="22" t="s">
        <v>25</v>
      </c>
      <c r="I1244" s="13" t="s">
        <v>2364</v>
      </c>
      <c r="J1244" s="31" t="s">
        <v>0</v>
      </c>
    </row>
    <row r="1245" spans="1:10" ht="12.75" customHeight="1" x14ac:dyDescent="0.2">
      <c r="A1245" s="22">
        <v>1238</v>
      </c>
      <c r="B1245" s="22" t="s">
        <v>39</v>
      </c>
      <c r="C1245" s="22" t="s">
        <v>39</v>
      </c>
      <c r="D1245" s="22" t="s">
        <v>2367</v>
      </c>
      <c r="E1245" s="22" t="s">
        <v>169</v>
      </c>
      <c r="F1245" s="22">
        <v>1451</v>
      </c>
      <c r="G1245" s="5">
        <v>42993</v>
      </c>
      <c r="H1245" s="22" t="s">
        <v>25</v>
      </c>
      <c r="I1245" s="13" t="s">
        <v>2364</v>
      </c>
      <c r="J1245" s="31" t="s">
        <v>0</v>
      </c>
    </row>
    <row r="1246" spans="1:10" ht="12.75" customHeight="1" x14ac:dyDescent="0.2">
      <c r="A1246" s="22">
        <v>1239</v>
      </c>
      <c r="B1246" s="22" t="s">
        <v>39</v>
      </c>
      <c r="C1246" s="22" t="s">
        <v>39</v>
      </c>
      <c r="D1246" s="22" t="s">
        <v>2740</v>
      </c>
      <c r="E1246" s="22" t="s">
        <v>169</v>
      </c>
      <c r="F1246" s="22">
        <v>19591</v>
      </c>
      <c r="G1246" s="5">
        <v>43005</v>
      </c>
      <c r="H1246" s="22" t="s">
        <v>24</v>
      </c>
      <c r="I1246" s="22" t="s">
        <v>2741</v>
      </c>
      <c r="J1246" s="31" t="s">
        <v>0</v>
      </c>
    </row>
    <row r="1247" spans="1:10" ht="12.75" customHeight="1" x14ac:dyDescent="0.2">
      <c r="A1247" s="22">
        <v>1240</v>
      </c>
      <c r="B1247" s="22" t="s">
        <v>39</v>
      </c>
      <c r="C1247" s="22" t="s">
        <v>39</v>
      </c>
      <c r="D1247" s="22" t="s">
        <v>2368</v>
      </c>
      <c r="E1247" s="22" t="s">
        <v>169</v>
      </c>
      <c r="F1247" s="22">
        <v>1530</v>
      </c>
      <c r="G1247" s="5">
        <v>43006</v>
      </c>
      <c r="H1247" s="22" t="s">
        <v>25</v>
      </c>
      <c r="I1247" s="13" t="s">
        <v>2364</v>
      </c>
      <c r="J1247" s="31" t="s">
        <v>0</v>
      </c>
    </row>
    <row r="1248" spans="1:10" ht="12.75" customHeight="1" x14ac:dyDescent="0.2">
      <c r="A1248" s="22">
        <v>1241</v>
      </c>
      <c r="B1248" s="22" t="s">
        <v>39</v>
      </c>
      <c r="C1248" s="22" t="s">
        <v>39</v>
      </c>
      <c r="D1248" s="22" t="s">
        <v>2369</v>
      </c>
      <c r="E1248" s="22" t="s">
        <v>14</v>
      </c>
      <c r="F1248" s="22">
        <v>484</v>
      </c>
      <c r="G1248" s="5">
        <v>43025</v>
      </c>
      <c r="H1248" s="22" t="s">
        <v>242</v>
      </c>
      <c r="I1248" s="13" t="s">
        <v>2742</v>
      </c>
      <c r="J1248" s="31" t="s">
        <v>0</v>
      </c>
    </row>
    <row r="1249" spans="1:10" ht="12.75" customHeight="1" x14ac:dyDescent="0.2">
      <c r="A1249" s="22">
        <v>1242</v>
      </c>
      <c r="B1249" s="22" t="s">
        <v>39</v>
      </c>
      <c r="C1249" s="22" t="s">
        <v>39</v>
      </c>
      <c r="D1249" s="22" t="s">
        <v>2370</v>
      </c>
      <c r="E1249" s="22" t="s">
        <v>169</v>
      </c>
      <c r="F1249" s="22">
        <v>2390</v>
      </c>
      <c r="G1249" s="5">
        <v>43076</v>
      </c>
      <c r="H1249" s="22" t="s">
        <v>25</v>
      </c>
      <c r="I1249" s="13" t="s">
        <v>2364</v>
      </c>
      <c r="J1249" s="31" t="s">
        <v>0</v>
      </c>
    </row>
    <row r="1250" spans="1:10" ht="12.75" customHeight="1" x14ac:dyDescent="0.2">
      <c r="A1250" s="22">
        <v>1243</v>
      </c>
      <c r="B1250" s="22" t="s">
        <v>39</v>
      </c>
      <c r="C1250" s="22" t="s">
        <v>39</v>
      </c>
      <c r="D1250" s="22" t="s">
        <v>2371</v>
      </c>
      <c r="E1250" s="22" t="s">
        <v>169</v>
      </c>
      <c r="F1250" s="22">
        <v>2391</v>
      </c>
      <c r="G1250" s="5">
        <v>43076</v>
      </c>
      <c r="H1250" s="22" t="s">
        <v>25</v>
      </c>
      <c r="I1250" s="13" t="s">
        <v>2364</v>
      </c>
      <c r="J1250" s="31" t="s">
        <v>0</v>
      </c>
    </row>
    <row r="1251" spans="1:10" ht="12.75" customHeight="1" x14ac:dyDescent="0.2">
      <c r="A1251" s="22">
        <v>1244</v>
      </c>
      <c r="B1251" s="22" t="s">
        <v>39</v>
      </c>
      <c r="C1251" s="22" t="s">
        <v>39</v>
      </c>
      <c r="D1251" s="22" t="s">
        <v>2372</v>
      </c>
      <c r="E1251" s="22" t="s">
        <v>169</v>
      </c>
      <c r="F1251" s="22">
        <v>2392</v>
      </c>
      <c r="G1251" s="5">
        <v>43076</v>
      </c>
      <c r="H1251" s="22" t="s">
        <v>25</v>
      </c>
      <c r="I1251" s="13" t="s">
        <v>2364</v>
      </c>
      <c r="J1251" s="31" t="s">
        <v>0</v>
      </c>
    </row>
    <row r="1252" spans="1:10" ht="12.75" customHeight="1" x14ac:dyDescent="0.2">
      <c r="A1252" s="22">
        <v>1245</v>
      </c>
      <c r="B1252" s="22" t="s">
        <v>39</v>
      </c>
      <c r="C1252" s="22" t="s">
        <v>39</v>
      </c>
      <c r="D1252" s="22" t="s">
        <v>2373</v>
      </c>
      <c r="E1252" s="22" t="s">
        <v>14</v>
      </c>
      <c r="F1252" s="22">
        <v>2393</v>
      </c>
      <c r="G1252" s="5">
        <v>43076</v>
      </c>
      <c r="H1252" s="22" t="s">
        <v>25</v>
      </c>
      <c r="I1252" s="13" t="s">
        <v>2364</v>
      </c>
      <c r="J1252" s="31" t="s">
        <v>0</v>
      </c>
    </row>
    <row r="1253" spans="1:10" ht="12.75" customHeight="1" x14ac:dyDescent="0.2">
      <c r="A1253" s="22">
        <v>1246</v>
      </c>
      <c r="B1253" s="22" t="s">
        <v>39</v>
      </c>
      <c r="C1253" s="22" t="s">
        <v>39</v>
      </c>
      <c r="D1253" s="22" t="s">
        <v>2743</v>
      </c>
      <c r="E1253" s="22" t="s">
        <v>9</v>
      </c>
      <c r="F1253" s="22">
        <v>2</v>
      </c>
      <c r="G1253" s="5">
        <v>43088</v>
      </c>
      <c r="H1253" s="22" t="s">
        <v>74</v>
      </c>
      <c r="I1253" s="22" t="s">
        <v>2744</v>
      </c>
      <c r="J1253" s="31" t="s">
        <v>0</v>
      </c>
    </row>
    <row r="1254" spans="1:10" ht="12.75" customHeight="1" x14ac:dyDescent="0.2">
      <c r="A1254" s="22">
        <v>1247</v>
      </c>
      <c r="B1254" s="22" t="s">
        <v>39</v>
      </c>
      <c r="C1254" s="22" t="s">
        <v>39</v>
      </c>
      <c r="D1254" s="22" t="s">
        <v>2374</v>
      </c>
      <c r="E1254" s="22" t="s">
        <v>9</v>
      </c>
      <c r="F1254" s="22">
        <v>3</v>
      </c>
      <c r="G1254" s="5">
        <v>43088</v>
      </c>
      <c r="H1254" s="22" t="s">
        <v>74</v>
      </c>
      <c r="I1254" s="13" t="s">
        <v>2375</v>
      </c>
      <c r="J1254" s="31" t="s">
        <v>0</v>
      </c>
    </row>
    <row r="1255" spans="1:10" ht="12.75" customHeight="1" x14ac:dyDescent="0.2">
      <c r="A1255" s="22">
        <v>1248</v>
      </c>
      <c r="B1255" s="22" t="s">
        <v>39</v>
      </c>
      <c r="C1255" s="22" t="s">
        <v>39</v>
      </c>
      <c r="D1255" s="22" t="s">
        <v>2745</v>
      </c>
      <c r="E1255" s="22" t="s">
        <v>9</v>
      </c>
      <c r="F1255" s="22">
        <v>4</v>
      </c>
      <c r="G1255" s="5">
        <v>43088</v>
      </c>
      <c r="H1255" s="22" t="s">
        <v>74</v>
      </c>
      <c r="I1255" s="22" t="s">
        <v>2746</v>
      </c>
      <c r="J1255" s="31" t="s">
        <v>0</v>
      </c>
    </row>
    <row r="1256" spans="1:10" ht="12.75" customHeight="1" x14ac:dyDescent="0.2">
      <c r="A1256" s="22">
        <v>1249</v>
      </c>
      <c r="B1256" s="22" t="s">
        <v>39</v>
      </c>
      <c r="C1256" s="22" t="s">
        <v>39</v>
      </c>
      <c r="D1256" s="22" t="s">
        <v>2376</v>
      </c>
      <c r="E1256" s="22" t="s">
        <v>14</v>
      </c>
      <c r="F1256" s="22">
        <v>2682</v>
      </c>
      <c r="G1256" s="5">
        <v>43100</v>
      </c>
      <c r="H1256" s="22" t="s">
        <v>25</v>
      </c>
      <c r="I1256" s="13" t="s">
        <v>2377</v>
      </c>
      <c r="J1256" s="31" t="s">
        <v>0</v>
      </c>
    </row>
    <row r="1257" spans="1:10" ht="12.75" customHeight="1" x14ac:dyDescent="0.2">
      <c r="A1257" s="22">
        <v>1250</v>
      </c>
      <c r="B1257" s="22" t="s">
        <v>39</v>
      </c>
      <c r="C1257" s="22" t="s">
        <v>39</v>
      </c>
      <c r="D1257" s="22" t="s">
        <v>2378</v>
      </c>
      <c r="E1257" s="22" t="s">
        <v>14</v>
      </c>
      <c r="F1257" s="22">
        <v>2683</v>
      </c>
      <c r="G1257" s="5">
        <v>43100</v>
      </c>
      <c r="H1257" s="22" t="s">
        <v>25</v>
      </c>
      <c r="I1257" s="13" t="s">
        <v>2379</v>
      </c>
      <c r="J1257" s="31" t="s">
        <v>0</v>
      </c>
    </row>
    <row r="1258" spans="1:10" ht="12.75" customHeight="1" x14ac:dyDescent="0.2">
      <c r="A1258" s="22">
        <v>1251</v>
      </c>
      <c r="B1258" s="22" t="s">
        <v>39</v>
      </c>
      <c r="C1258" s="22" t="s">
        <v>39</v>
      </c>
      <c r="D1258" s="22" t="s">
        <v>2747</v>
      </c>
      <c r="E1258" s="22" t="s">
        <v>14</v>
      </c>
      <c r="F1258" s="22">
        <v>2683</v>
      </c>
      <c r="G1258" s="5">
        <v>43100</v>
      </c>
      <c r="H1258" s="22" t="s">
        <v>25</v>
      </c>
      <c r="I1258" s="13" t="s">
        <v>2379</v>
      </c>
      <c r="J1258" s="31" t="s">
        <v>0</v>
      </c>
    </row>
    <row r="1259" spans="1:10" ht="12.75" customHeight="1" x14ac:dyDescent="0.2">
      <c r="A1259" s="22">
        <v>1252</v>
      </c>
      <c r="B1259" s="22" t="s">
        <v>39</v>
      </c>
      <c r="C1259" s="22" t="s">
        <v>39</v>
      </c>
      <c r="D1259" s="22" t="s">
        <v>2380</v>
      </c>
      <c r="E1259" s="22" t="s">
        <v>14</v>
      </c>
      <c r="F1259" s="22">
        <v>2684</v>
      </c>
      <c r="G1259" s="5">
        <v>43100</v>
      </c>
      <c r="H1259" s="22" t="s">
        <v>25</v>
      </c>
      <c r="I1259" s="13" t="s">
        <v>2381</v>
      </c>
      <c r="J1259" s="31" t="s">
        <v>0</v>
      </c>
    </row>
    <row r="1260" spans="1:10" ht="12.75" customHeight="1" x14ac:dyDescent="0.2">
      <c r="A1260" s="22">
        <v>1253</v>
      </c>
      <c r="B1260" s="22" t="s">
        <v>39</v>
      </c>
      <c r="C1260" s="22" t="s">
        <v>39</v>
      </c>
      <c r="D1260" s="22" t="s">
        <v>2382</v>
      </c>
      <c r="E1260" s="22" t="s">
        <v>14</v>
      </c>
      <c r="F1260" s="22">
        <v>2685</v>
      </c>
      <c r="G1260" s="5">
        <v>43100</v>
      </c>
      <c r="H1260" s="22" t="s">
        <v>25</v>
      </c>
      <c r="I1260" s="13" t="s">
        <v>2383</v>
      </c>
      <c r="J1260" s="31" t="s">
        <v>0</v>
      </c>
    </row>
    <row r="1261" spans="1:10" ht="12.75" customHeight="1" x14ac:dyDescent="0.2">
      <c r="A1261" s="22">
        <v>1254</v>
      </c>
      <c r="B1261" s="22" t="s">
        <v>39</v>
      </c>
      <c r="C1261" s="22" t="s">
        <v>39</v>
      </c>
      <c r="D1261" s="22" t="s">
        <v>2384</v>
      </c>
      <c r="E1261" s="22" t="s">
        <v>12</v>
      </c>
      <c r="F1261" s="22">
        <v>333</v>
      </c>
      <c r="G1261" s="5">
        <v>43150</v>
      </c>
      <c r="H1261" s="22" t="s">
        <v>2385</v>
      </c>
      <c r="I1261" s="13" t="s">
        <v>2386</v>
      </c>
      <c r="J1261" s="31" t="s">
        <v>0</v>
      </c>
    </row>
    <row r="1262" spans="1:10" ht="12.75" customHeight="1" x14ac:dyDescent="0.2">
      <c r="A1262" s="22">
        <v>1255</v>
      </c>
      <c r="B1262" s="22" t="s">
        <v>39</v>
      </c>
      <c r="C1262" s="22" t="s">
        <v>39</v>
      </c>
      <c r="D1262" s="22" t="s">
        <v>2387</v>
      </c>
      <c r="E1262" s="22" t="s">
        <v>14</v>
      </c>
      <c r="F1262" s="22">
        <v>96</v>
      </c>
      <c r="G1262" s="5">
        <v>43174</v>
      </c>
      <c r="H1262" s="22" t="s">
        <v>2388</v>
      </c>
      <c r="I1262" s="13" t="s">
        <v>2389</v>
      </c>
      <c r="J1262" s="31" t="s">
        <v>0</v>
      </c>
    </row>
    <row r="1263" spans="1:10" ht="12.75" customHeight="1" x14ac:dyDescent="0.2">
      <c r="A1263" s="22">
        <v>1256</v>
      </c>
      <c r="B1263" s="22" t="s">
        <v>39</v>
      </c>
      <c r="C1263" s="22" t="s">
        <v>39</v>
      </c>
      <c r="D1263" s="22" t="s">
        <v>2390</v>
      </c>
      <c r="E1263" s="22" t="s">
        <v>14</v>
      </c>
      <c r="F1263" s="22">
        <v>113</v>
      </c>
      <c r="G1263" s="5">
        <v>43203</v>
      </c>
      <c r="H1263" s="22" t="s">
        <v>2388</v>
      </c>
      <c r="I1263" s="13" t="s">
        <v>2391</v>
      </c>
      <c r="J1263" s="31" t="s">
        <v>0</v>
      </c>
    </row>
    <row r="1264" spans="1:10" ht="12.75" customHeight="1" x14ac:dyDescent="0.2">
      <c r="A1264" s="22">
        <v>1257</v>
      </c>
      <c r="B1264" s="22" t="s">
        <v>39</v>
      </c>
      <c r="C1264" s="22" t="s">
        <v>39</v>
      </c>
      <c r="D1264" s="22" t="s">
        <v>2394</v>
      </c>
      <c r="E1264" s="22" t="s">
        <v>14</v>
      </c>
      <c r="F1264" s="22">
        <v>156</v>
      </c>
      <c r="G1264" s="5">
        <v>43249</v>
      </c>
      <c r="H1264" s="22" t="s">
        <v>2388</v>
      </c>
      <c r="I1264" s="13" t="s">
        <v>2395</v>
      </c>
      <c r="J1264" s="31" t="s">
        <v>0</v>
      </c>
    </row>
    <row r="1265" spans="1:10" ht="12.75" customHeight="1" x14ac:dyDescent="0.2">
      <c r="A1265" s="22">
        <v>1258</v>
      </c>
      <c r="B1265" s="22" t="s">
        <v>39</v>
      </c>
      <c r="C1265" s="22" t="s">
        <v>39</v>
      </c>
      <c r="D1265" s="22" t="s">
        <v>2392</v>
      </c>
      <c r="E1265" s="22" t="s">
        <v>14</v>
      </c>
      <c r="F1265" s="22">
        <v>159</v>
      </c>
      <c r="G1265" s="5">
        <v>43249</v>
      </c>
      <c r="H1265" s="22" t="s">
        <v>2388</v>
      </c>
      <c r="I1265" s="13" t="s">
        <v>2393</v>
      </c>
      <c r="J1265" s="31" t="s">
        <v>0</v>
      </c>
    </row>
    <row r="1266" spans="1:10" ht="12.75" customHeight="1" x14ac:dyDescent="0.2">
      <c r="A1266" s="22">
        <v>1259</v>
      </c>
      <c r="B1266" s="22" t="s">
        <v>39</v>
      </c>
      <c r="C1266" s="22" t="s">
        <v>39</v>
      </c>
      <c r="D1266" s="22" t="s">
        <v>2748</v>
      </c>
      <c r="E1266" s="22" t="s">
        <v>10</v>
      </c>
      <c r="F1266" s="22">
        <v>2</v>
      </c>
      <c r="G1266" s="5">
        <v>43258</v>
      </c>
      <c r="H1266" s="22" t="s">
        <v>2296</v>
      </c>
      <c r="I1266" s="13" t="s">
        <v>2749</v>
      </c>
      <c r="J1266" s="31" t="s">
        <v>0</v>
      </c>
    </row>
    <row r="1267" spans="1:10" ht="12.75" customHeight="1" x14ac:dyDescent="0.2">
      <c r="A1267" s="22">
        <v>1260</v>
      </c>
      <c r="B1267" s="22" t="s">
        <v>39</v>
      </c>
      <c r="C1267" s="22" t="s">
        <v>39</v>
      </c>
      <c r="D1267" s="22" t="s">
        <v>2396</v>
      </c>
      <c r="E1267" s="22" t="s">
        <v>14</v>
      </c>
      <c r="F1267" s="22">
        <v>169</v>
      </c>
      <c r="G1267" s="5">
        <v>43259</v>
      </c>
      <c r="H1267" s="22" t="s">
        <v>2388</v>
      </c>
      <c r="I1267" s="13" t="s">
        <v>2397</v>
      </c>
      <c r="J1267" s="31" t="s">
        <v>0</v>
      </c>
    </row>
    <row r="1268" spans="1:10" ht="12.75" customHeight="1" x14ac:dyDescent="0.2">
      <c r="A1268" s="22">
        <v>1261</v>
      </c>
      <c r="B1268" s="22" t="s">
        <v>39</v>
      </c>
      <c r="C1268" s="22" t="s">
        <v>39</v>
      </c>
      <c r="D1268" s="22" t="s">
        <v>2398</v>
      </c>
      <c r="E1268" s="22" t="s">
        <v>14</v>
      </c>
      <c r="F1268" s="22">
        <v>349</v>
      </c>
      <c r="G1268" s="5">
        <v>43360</v>
      </c>
      <c r="H1268" s="22" t="s">
        <v>2388</v>
      </c>
      <c r="I1268" s="13" t="s">
        <v>2399</v>
      </c>
      <c r="J1268" s="31" t="s">
        <v>0</v>
      </c>
    </row>
    <row r="1269" spans="1:10" ht="12.75" customHeight="1" x14ac:dyDescent="0.2">
      <c r="A1269" s="22">
        <v>1262</v>
      </c>
      <c r="B1269" s="22" t="s">
        <v>39</v>
      </c>
      <c r="C1269" s="22" t="s">
        <v>39</v>
      </c>
      <c r="D1269" s="22" t="s">
        <v>2400</v>
      </c>
      <c r="E1269" s="22" t="s">
        <v>14</v>
      </c>
      <c r="F1269" s="22">
        <v>386</v>
      </c>
      <c r="G1269" s="5">
        <v>43376</v>
      </c>
      <c r="H1269" s="22" t="s">
        <v>2388</v>
      </c>
      <c r="I1269" s="13" t="s">
        <v>2401</v>
      </c>
      <c r="J1269" s="31" t="s">
        <v>0</v>
      </c>
    </row>
    <row r="1270" spans="1:10" ht="12.75" customHeight="1" x14ac:dyDescent="0.2">
      <c r="A1270" s="22">
        <v>1263</v>
      </c>
      <c r="B1270" s="22" t="s">
        <v>39</v>
      </c>
      <c r="C1270" s="22" t="s">
        <v>39</v>
      </c>
      <c r="D1270" s="22" t="s">
        <v>2404</v>
      </c>
      <c r="E1270" s="22" t="s">
        <v>14</v>
      </c>
      <c r="F1270" s="22">
        <v>483</v>
      </c>
      <c r="G1270" s="5">
        <v>43385</v>
      </c>
      <c r="H1270" s="22" t="s">
        <v>2388</v>
      </c>
      <c r="I1270" s="13" t="s">
        <v>2405</v>
      </c>
      <c r="J1270" s="31" t="s">
        <v>0</v>
      </c>
    </row>
    <row r="1271" spans="1:10" ht="12.75" customHeight="1" x14ac:dyDescent="0.2">
      <c r="A1271" s="22">
        <v>1264</v>
      </c>
      <c r="B1271" s="22" t="s">
        <v>39</v>
      </c>
      <c r="C1271" s="22" t="s">
        <v>39</v>
      </c>
      <c r="D1271" s="22" t="s">
        <v>2402</v>
      </c>
      <c r="E1271" s="22" t="s">
        <v>14</v>
      </c>
      <c r="F1271" s="22">
        <v>490</v>
      </c>
      <c r="G1271" s="5">
        <v>43385</v>
      </c>
      <c r="H1271" s="22" t="s">
        <v>2388</v>
      </c>
      <c r="I1271" s="13" t="s">
        <v>2403</v>
      </c>
      <c r="J1271" s="31" t="s">
        <v>0</v>
      </c>
    </row>
    <row r="1272" spans="1:10" ht="12.75" customHeight="1" x14ac:dyDescent="0.2">
      <c r="A1272" s="22">
        <v>1265</v>
      </c>
      <c r="B1272" s="22" t="s">
        <v>39</v>
      </c>
      <c r="C1272" s="22" t="s">
        <v>39</v>
      </c>
      <c r="D1272" s="22" t="s">
        <v>2750</v>
      </c>
      <c r="E1272" s="22" t="s">
        <v>10</v>
      </c>
      <c r="F1272" s="22">
        <v>3</v>
      </c>
      <c r="G1272" s="5">
        <v>43423</v>
      </c>
      <c r="H1272" s="22" t="s">
        <v>2296</v>
      </c>
      <c r="I1272" s="13" t="s">
        <v>2751</v>
      </c>
      <c r="J1272" s="31" t="s">
        <v>0</v>
      </c>
    </row>
    <row r="1273" spans="1:10" ht="12.75" customHeight="1" x14ac:dyDescent="0.2">
      <c r="A1273" s="22">
        <v>1266</v>
      </c>
      <c r="B1273" s="22" t="s">
        <v>39</v>
      </c>
      <c r="C1273" s="22" t="s">
        <v>39</v>
      </c>
      <c r="D1273" s="22" t="s">
        <v>2752</v>
      </c>
      <c r="E1273" s="22" t="s">
        <v>9</v>
      </c>
      <c r="F1273" s="22">
        <v>6</v>
      </c>
      <c r="G1273" s="5">
        <v>43452</v>
      </c>
      <c r="H1273" s="22" t="s">
        <v>22</v>
      </c>
      <c r="I1273" s="13" t="s">
        <v>2406</v>
      </c>
      <c r="J1273" s="31" t="s">
        <v>0</v>
      </c>
    </row>
    <row r="1274" spans="1:10" ht="12.75" customHeight="1" x14ac:dyDescent="0.2">
      <c r="A1274" s="22">
        <v>1267</v>
      </c>
      <c r="B1274" s="22" t="s">
        <v>39</v>
      </c>
      <c r="C1274" s="22" t="s">
        <v>39</v>
      </c>
      <c r="D1274" s="22" t="s">
        <v>2407</v>
      </c>
      <c r="E1274" s="22" t="s">
        <v>14</v>
      </c>
      <c r="F1274" s="22">
        <v>625</v>
      </c>
      <c r="G1274" s="5">
        <v>43462</v>
      </c>
      <c r="H1274" s="22" t="s">
        <v>2388</v>
      </c>
      <c r="I1274" s="13" t="s">
        <v>2408</v>
      </c>
      <c r="J1274" s="31" t="s">
        <v>0</v>
      </c>
    </row>
    <row r="1275" spans="1:10" ht="12.75" customHeight="1" x14ac:dyDescent="0.2">
      <c r="A1275" s="22">
        <v>1268</v>
      </c>
      <c r="B1275" s="22" t="s">
        <v>39</v>
      </c>
      <c r="C1275" s="22" t="s">
        <v>39</v>
      </c>
      <c r="D1275" s="22" t="s">
        <v>2753</v>
      </c>
      <c r="E1275" s="22" t="s">
        <v>14</v>
      </c>
      <c r="F1275" s="22">
        <v>2205</v>
      </c>
      <c r="G1275" s="5">
        <v>43465</v>
      </c>
      <c r="H1275" s="22" t="s">
        <v>25</v>
      </c>
      <c r="I1275" s="13" t="s">
        <v>2754</v>
      </c>
      <c r="J1275" s="31" t="s">
        <v>0</v>
      </c>
    </row>
    <row r="1276" spans="1:10" ht="12.75" customHeight="1" x14ac:dyDescent="0.2">
      <c r="A1276" s="22">
        <v>1269</v>
      </c>
      <c r="B1276" s="22" t="s">
        <v>39</v>
      </c>
      <c r="C1276" s="22" t="s">
        <v>39</v>
      </c>
      <c r="D1276" s="22" t="s">
        <v>2485</v>
      </c>
      <c r="E1276" s="22" t="s">
        <v>10</v>
      </c>
      <c r="F1276" s="22">
        <v>1</v>
      </c>
      <c r="G1276" s="5">
        <v>43525</v>
      </c>
      <c r="H1276" s="22" t="s">
        <v>242</v>
      </c>
      <c r="I1276" s="13" t="s">
        <v>2755</v>
      </c>
      <c r="J1276" s="31" t="s">
        <v>0</v>
      </c>
    </row>
    <row r="1277" spans="1:10" ht="12.75" customHeight="1" x14ac:dyDescent="0.2">
      <c r="A1277" s="22">
        <v>1270</v>
      </c>
      <c r="B1277" s="22" t="s">
        <v>39</v>
      </c>
      <c r="C1277" s="22" t="s">
        <v>39</v>
      </c>
      <c r="D1277" s="22" t="s">
        <v>2409</v>
      </c>
      <c r="E1277" s="22" t="s">
        <v>14</v>
      </c>
      <c r="F1277" s="22">
        <v>131</v>
      </c>
      <c r="G1277" s="5">
        <v>43598</v>
      </c>
      <c r="H1277" s="22" t="s">
        <v>2388</v>
      </c>
      <c r="I1277" s="13" t="s">
        <v>2410</v>
      </c>
      <c r="J1277" s="31" t="s">
        <v>0</v>
      </c>
    </row>
    <row r="1278" spans="1:10" ht="12.75" customHeight="1" x14ac:dyDescent="0.2">
      <c r="A1278" s="22">
        <v>1271</v>
      </c>
      <c r="B1278" s="22" t="s">
        <v>39</v>
      </c>
      <c r="C1278" s="22" t="s">
        <v>39</v>
      </c>
      <c r="D1278" s="22" t="s">
        <v>2756</v>
      </c>
      <c r="E1278" s="22" t="s">
        <v>9</v>
      </c>
      <c r="F1278" s="22">
        <v>4</v>
      </c>
      <c r="G1278" s="5">
        <v>43818</v>
      </c>
      <c r="H1278" s="22" t="s">
        <v>22</v>
      </c>
      <c r="I1278" s="13" t="s">
        <v>2757</v>
      </c>
      <c r="J1278" s="31" t="s">
        <v>0</v>
      </c>
    </row>
    <row r="1279" spans="1:10" ht="12.75" customHeight="1" x14ac:dyDescent="0.2">
      <c r="A1279" s="22">
        <v>1272</v>
      </c>
      <c r="B1279" s="22" t="s">
        <v>39</v>
      </c>
      <c r="C1279" s="22" t="s">
        <v>39</v>
      </c>
      <c r="D1279" s="22" t="s">
        <v>2758</v>
      </c>
      <c r="E1279" s="22" t="s">
        <v>14</v>
      </c>
      <c r="F1279" s="22">
        <v>1</v>
      </c>
      <c r="G1279" s="5">
        <v>43832</v>
      </c>
      <c r="H1279" s="22" t="s">
        <v>25</v>
      </c>
      <c r="I1279" s="13" t="s">
        <v>2759</v>
      </c>
      <c r="J1279" s="31" t="s">
        <v>0</v>
      </c>
    </row>
    <row r="1280" spans="1:10" ht="12.75" customHeight="1" x14ac:dyDescent="0.2">
      <c r="A1280" s="22">
        <v>1273</v>
      </c>
      <c r="B1280" s="22" t="s">
        <v>39</v>
      </c>
      <c r="C1280" s="22" t="s">
        <v>39</v>
      </c>
      <c r="D1280" s="22" t="s">
        <v>2411</v>
      </c>
      <c r="E1280" s="22" t="s">
        <v>14</v>
      </c>
      <c r="F1280" s="22">
        <v>10</v>
      </c>
      <c r="G1280" s="5">
        <v>43871</v>
      </c>
      <c r="H1280" s="22" t="s">
        <v>2412</v>
      </c>
      <c r="I1280" s="13" t="s">
        <v>2413</v>
      </c>
      <c r="J1280" s="31" t="s">
        <v>0</v>
      </c>
    </row>
    <row r="1281" spans="1:10" ht="12.75" customHeight="1" x14ac:dyDescent="0.2">
      <c r="A1281" s="22">
        <v>1274</v>
      </c>
      <c r="B1281" s="22" t="s">
        <v>39</v>
      </c>
      <c r="C1281" s="22" t="s">
        <v>39</v>
      </c>
      <c r="D1281" s="22" t="s">
        <v>2760</v>
      </c>
      <c r="E1281" s="22" t="s">
        <v>14</v>
      </c>
      <c r="F1281" s="22">
        <v>10</v>
      </c>
      <c r="G1281" s="5">
        <v>43871</v>
      </c>
      <c r="H1281" s="22" t="s">
        <v>2412</v>
      </c>
      <c r="I1281" s="13" t="s">
        <v>2761</v>
      </c>
      <c r="J1281" s="31" t="s">
        <v>0</v>
      </c>
    </row>
    <row r="1282" spans="1:10" ht="12.75" customHeight="1" x14ac:dyDescent="0.2">
      <c r="A1282" s="22">
        <v>1275</v>
      </c>
      <c r="B1282" s="22" t="s">
        <v>39</v>
      </c>
      <c r="C1282" s="22" t="s">
        <v>39</v>
      </c>
      <c r="D1282" s="22" t="s">
        <v>2762</v>
      </c>
      <c r="E1282" s="22" t="s">
        <v>10</v>
      </c>
      <c r="F1282" s="22">
        <v>12</v>
      </c>
      <c r="G1282" s="5">
        <v>43873</v>
      </c>
      <c r="H1282" s="22" t="s">
        <v>2412</v>
      </c>
      <c r="I1282" s="13" t="s">
        <v>2763</v>
      </c>
      <c r="J1282" s="31" t="s">
        <v>0</v>
      </c>
    </row>
    <row r="1283" spans="1:10" ht="12.75" customHeight="1" x14ac:dyDescent="0.2">
      <c r="A1283" s="22">
        <v>1276</v>
      </c>
      <c r="B1283" s="22" t="s">
        <v>39</v>
      </c>
      <c r="C1283" s="22" t="s">
        <v>39</v>
      </c>
      <c r="D1283" s="22" t="s">
        <v>2414</v>
      </c>
      <c r="E1283" s="22" t="s">
        <v>10</v>
      </c>
      <c r="F1283" s="22">
        <v>6</v>
      </c>
      <c r="G1283" s="5">
        <v>43909</v>
      </c>
      <c r="H1283" s="22" t="s">
        <v>242</v>
      </c>
      <c r="I1283" s="13" t="s">
        <v>2415</v>
      </c>
      <c r="J1283" s="31" t="s">
        <v>0</v>
      </c>
    </row>
    <row r="1284" spans="1:10" ht="12.75" customHeight="1" x14ac:dyDescent="0.2">
      <c r="A1284" s="22">
        <v>1277</v>
      </c>
      <c r="B1284" s="22" t="s">
        <v>39</v>
      </c>
      <c r="C1284" s="22" t="s">
        <v>39</v>
      </c>
      <c r="D1284" s="22" t="s">
        <v>2764</v>
      </c>
      <c r="E1284" s="22" t="s">
        <v>10</v>
      </c>
      <c r="F1284" s="22">
        <v>2</v>
      </c>
      <c r="G1284" s="5">
        <v>43917</v>
      </c>
      <c r="H1284" s="22" t="s">
        <v>2412</v>
      </c>
      <c r="I1284" s="13" t="s">
        <v>2765</v>
      </c>
      <c r="J1284" s="31" t="s">
        <v>0</v>
      </c>
    </row>
    <row r="1285" spans="1:10" ht="12.75" customHeight="1" x14ac:dyDescent="0.2">
      <c r="A1285" s="22">
        <v>1278</v>
      </c>
      <c r="B1285" s="22" t="s">
        <v>39</v>
      </c>
      <c r="C1285" s="22" t="s">
        <v>39</v>
      </c>
      <c r="D1285" s="22" t="s">
        <v>2766</v>
      </c>
      <c r="E1285" s="22" t="s">
        <v>10</v>
      </c>
      <c r="F1285" s="22">
        <v>9</v>
      </c>
      <c r="G1285" s="5">
        <v>43922</v>
      </c>
      <c r="H1285" s="22" t="s">
        <v>242</v>
      </c>
      <c r="I1285" s="13" t="s">
        <v>2767</v>
      </c>
      <c r="J1285" s="31" t="s">
        <v>0</v>
      </c>
    </row>
    <row r="1286" spans="1:10" ht="12.75" customHeight="1" x14ac:dyDescent="0.2">
      <c r="A1286" s="22">
        <v>1279</v>
      </c>
      <c r="B1286" s="22" t="s">
        <v>39</v>
      </c>
      <c r="C1286" s="22" t="s">
        <v>39</v>
      </c>
      <c r="D1286" s="22" t="s">
        <v>2416</v>
      </c>
      <c r="E1286" s="22" t="s">
        <v>14</v>
      </c>
      <c r="F1286" s="22">
        <v>5072</v>
      </c>
      <c r="G1286" s="5">
        <v>43924</v>
      </c>
      <c r="H1286" s="22" t="s">
        <v>24</v>
      </c>
      <c r="I1286" s="13" t="s">
        <v>2417</v>
      </c>
      <c r="J1286" s="31" t="s">
        <v>0</v>
      </c>
    </row>
    <row r="1287" spans="1:10" ht="12.75" customHeight="1" x14ac:dyDescent="0.2">
      <c r="A1287" s="22">
        <v>1280</v>
      </c>
      <c r="B1287" s="22" t="s">
        <v>39</v>
      </c>
      <c r="C1287" s="22" t="s">
        <v>39</v>
      </c>
      <c r="D1287" s="22" t="s">
        <v>2418</v>
      </c>
      <c r="E1287" s="22" t="s">
        <v>10</v>
      </c>
      <c r="F1287" s="22">
        <v>4</v>
      </c>
      <c r="G1287" s="5">
        <v>43933</v>
      </c>
      <c r="H1287" s="22" t="s">
        <v>2412</v>
      </c>
      <c r="I1287" s="13" t="s">
        <v>2419</v>
      </c>
      <c r="J1287" s="31" t="s">
        <v>0</v>
      </c>
    </row>
    <row r="1288" spans="1:10" ht="12.75" customHeight="1" x14ac:dyDescent="0.2">
      <c r="A1288" s="22">
        <v>1281</v>
      </c>
      <c r="B1288" s="22" t="s">
        <v>39</v>
      </c>
      <c r="C1288" s="22" t="s">
        <v>39</v>
      </c>
      <c r="D1288" s="22" t="s">
        <v>2768</v>
      </c>
      <c r="E1288" s="22" t="s">
        <v>14</v>
      </c>
      <c r="F1288" s="22">
        <v>35</v>
      </c>
      <c r="G1288" s="5">
        <v>43951</v>
      </c>
      <c r="H1288" s="22" t="s">
        <v>242</v>
      </c>
      <c r="I1288" s="13" t="s">
        <v>2769</v>
      </c>
      <c r="J1288" s="31" t="s">
        <v>0</v>
      </c>
    </row>
    <row r="1289" spans="1:10" ht="12.75" customHeight="1" x14ac:dyDescent="0.2">
      <c r="A1289" s="22">
        <v>1282</v>
      </c>
      <c r="B1289" s="22" t="s">
        <v>39</v>
      </c>
      <c r="C1289" s="22" t="s">
        <v>39</v>
      </c>
      <c r="D1289" s="22" t="s">
        <v>2420</v>
      </c>
      <c r="E1289" s="22" t="s">
        <v>14</v>
      </c>
      <c r="F1289" s="22">
        <v>8093</v>
      </c>
      <c r="G1289" s="5">
        <v>43973</v>
      </c>
      <c r="H1289" s="22" t="s">
        <v>24</v>
      </c>
      <c r="I1289" s="13" t="s">
        <v>2421</v>
      </c>
      <c r="J1289" s="31" t="s">
        <v>0</v>
      </c>
    </row>
    <row r="1290" spans="1:10" ht="12.75" customHeight="1" x14ac:dyDescent="0.2">
      <c r="A1290" s="22">
        <v>1283</v>
      </c>
      <c r="B1290" s="22" t="s">
        <v>39</v>
      </c>
      <c r="C1290" s="22" t="s">
        <v>39</v>
      </c>
      <c r="D1290" s="22" t="s">
        <v>2770</v>
      </c>
      <c r="E1290" s="22" t="s">
        <v>14</v>
      </c>
      <c r="F1290" s="22">
        <v>40</v>
      </c>
      <c r="G1290" s="5">
        <v>44035</v>
      </c>
      <c r="H1290" s="22" t="s">
        <v>242</v>
      </c>
      <c r="I1290" s="13" t="s">
        <v>2771</v>
      </c>
      <c r="J1290" s="31" t="s">
        <v>0</v>
      </c>
    </row>
    <row r="1291" spans="1:10" ht="12.75" customHeight="1" x14ac:dyDescent="0.2">
      <c r="A1291" s="22">
        <v>1284</v>
      </c>
      <c r="B1291" s="22" t="s">
        <v>39</v>
      </c>
      <c r="C1291" s="22" t="s">
        <v>39</v>
      </c>
      <c r="D1291" s="22" t="s">
        <v>2422</v>
      </c>
      <c r="E1291" s="22" t="s">
        <v>10</v>
      </c>
      <c r="F1291" s="22">
        <v>27</v>
      </c>
      <c r="G1291" s="5">
        <v>44048</v>
      </c>
      <c r="H1291" s="22" t="s">
        <v>2412</v>
      </c>
      <c r="I1291" s="13" t="s">
        <v>2772</v>
      </c>
      <c r="J1291" s="31" t="s">
        <v>0</v>
      </c>
    </row>
    <row r="1292" spans="1:10" ht="12.75" customHeight="1" x14ac:dyDescent="0.2">
      <c r="A1292" s="22">
        <v>1285</v>
      </c>
      <c r="B1292" s="22" t="s">
        <v>39</v>
      </c>
      <c r="C1292" s="22" t="s">
        <v>39</v>
      </c>
      <c r="D1292" s="22" t="s">
        <v>2773</v>
      </c>
      <c r="E1292" s="22" t="s">
        <v>10</v>
      </c>
      <c r="F1292" s="22">
        <v>27</v>
      </c>
      <c r="G1292" s="5">
        <v>44048</v>
      </c>
      <c r="H1292" s="22" t="s">
        <v>2412</v>
      </c>
      <c r="I1292" s="13" t="s">
        <v>2774</v>
      </c>
      <c r="J1292" s="31" t="s">
        <v>0</v>
      </c>
    </row>
    <row r="1293" spans="1:10" ht="12.75" customHeight="1" x14ac:dyDescent="0.2">
      <c r="A1293" s="22">
        <v>1286</v>
      </c>
      <c r="B1293" s="22" t="s">
        <v>39</v>
      </c>
      <c r="C1293" s="22" t="s">
        <v>39</v>
      </c>
      <c r="D1293" s="22" t="s">
        <v>2728</v>
      </c>
      <c r="E1293" s="22" t="s">
        <v>9</v>
      </c>
      <c r="F1293" s="22">
        <v>3</v>
      </c>
      <c r="G1293" s="5">
        <v>44053</v>
      </c>
      <c r="H1293" s="22" t="s">
        <v>25</v>
      </c>
      <c r="I1293" s="22" t="s">
        <v>2775</v>
      </c>
      <c r="J1293" s="31" t="s">
        <v>0</v>
      </c>
    </row>
    <row r="1294" spans="1:10" ht="12.75" customHeight="1" x14ac:dyDescent="0.2">
      <c r="A1294" s="22">
        <v>1287</v>
      </c>
      <c r="B1294" s="22" t="s">
        <v>39</v>
      </c>
      <c r="C1294" s="22" t="s">
        <v>39</v>
      </c>
      <c r="D1294" s="22" t="s">
        <v>2776</v>
      </c>
      <c r="E1294" s="22" t="s">
        <v>10</v>
      </c>
      <c r="F1294" s="22">
        <v>1</v>
      </c>
      <c r="G1294" s="5">
        <v>44145</v>
      </c>
      <c r="H1294" s="22" t="s">
        <v>2296</v>
      </c>
      <c r="I1294" s="13" t="s">
        <v>2777</v>
      </c>
      <c r="J1294" s="31" t="s">
        <v>0</v>
      </c>
    </row>
    <row r="1295" spans="1:10" ht="12.75" customHeight="1" x14ac:dyDescent="0.2">
      <c r="A1295" s="22">
        <v>1288</v>
      </c>
      <c r="B1295" s="22" t="s">
        <v>39</v>
      </c>
      <c r="C1295" s="22" t="s">
        <v>39</v>
      </c>
      <c r="D1295" s="22" t="s">
        <v>2778</v>
      </c>
      <c r="E1295" s="22" t="s">
        <v>10</v>
      </c>
      <c r="F1295" s="22">
        <v>1</v>
      </c>
      <c r="G1295" s="5">
        <v>44169</v>
      </c>
      <c r="H1295" s="22" t="s">
        <v>2296</v>
      </c>
      <c r="I1295" s="13" t="s">
        <v>2779</v>
      </c>
      <c r="J1295" s="31" t="s">
        <v>0</v>
      </c>
    </row>
    <row r="1296" spans="1:10" ht="12.75" customHeight="1" x14ac:dyDescent="0.2">
      <c r="A1296" s="22">
        <v>1289</v>
      </c>
      <c r="B1296" s="22" t="s">
        <v>39</v>
      </c>
      <c r="C1296" s="22" t="s">
        <v>39</v>
      </c>
      <c r="D1296" s="22" t="s">
        <v>2780</v>
      </c>
      <c r="E1296" s="22" t="s">
        <v>10</v>
      </c>
      <c r="F1296" s="22">
        <v>2</v>
      </c>
      <c r="G1296" s="5">
        <v>44174</v>
      </c>
      <c r="H1296" s="22" t="s">
        <v>2296</v>
      </c>
      <c r="I1296" s="13" t="s">
        <v>2781</v>
      </c>
      <c r="J1296" s="31" t="s">
        <v>0</v>
      </c>
    </row>
    <row r="1297" spans="1:10" ht="12.75" customHeight="1" x14ac:dyDescent="0.2">
      <c r="A1297" s="22">
        <v>1290</v>
      </c>
      <c r="B1297" s="22" t="s">
        <v>39</v>
      </c>
      <c r="C1297" s="22" t="s">
        <v>39</v>
      </c>
      <c r="D1297" s="22" t="s">
        <v>2782</v>
      </c>
      <c r="E1297" s="22" t="s">
        <v>9</v>
      </c>
      <c r="F1297" s="22">
        <v>7</v>
      </c>
      <c r="G1297" s="5">
        <v>44184</v>
      </c>
      <c r="H1297" s="22" t="s">
        <v>22</v>
      </c>
      <c r="I1297" s="13" t="s">
        <v>2783</v>
      </c>
      <c r="J1297" s="31" t="s">
        <v>0</v>
      </c>
    </row>
    <row r="1298" spans="1:10" ht="12.75" customHeight="1" x14ac:dyDescent="0.2">
      <c r="A1298" s="22">
        <v>1291</v>
      </c>
      <c r="B1298" s="22" t="s">
        <v>39</v>
      </c>
      <c r="C1298" s="22" t="s">
        <v>39</v>
      </c>
      <c r="D1298" s="22" t="s">
        <v>2784</v>
      </c>
      <c r="E1298" s="22" t="s">
        <v>14</v>
      </c>
      <c r="F1298" s="22">
        <v>1</v>
      </c>
      <c r="G1298" s="5">
        <v>44203</v>
      </c>
      <c r="H1298" s="22" t="s">
        <v>25</v>
      </c>
      <c r="I1298" s="13" t="s">
        <v>2785</v>
      </c>
      <c r="J1298" s="31" t="s">
        <v>0</v>
      </c>
    </row>
    <row r="1299" spans="1:10" ht="12.75" customHeight="1" x14ac:dyDescent="0.2">
      <c r="A1299" s="22">
        <v>1292</v>
      </c>
      <c r="B1299" s="22" t="s">
        <v>39</v>
      </c>
      <c r="C1299" s="22" t="s">
        <v>39</v>
      </c>
      <c r="D1299" s="22" t="s">
        <v>2786</v>
      </c>
      <c r="E1299" s="22" t="s">
        <v>10</v>
      </c>
      <c r="F1299" s="22">
        <v>1</v>
      </c>
      <c r="G1299" s="5">
        <v>44245</v>
      </c>
      <c r="H1299" s="22" t="s">
        <v>2412</v>
      </c>
      <c r="I1299" s="13" t="s">
        <v>2763</v>
      </c>
      <c r="J1299" s="31" t="s">
        <v>0</v>
      </c>
    </row>
    <row r="1300" spans="1:10" ht="12.75" customHeight="1" x14ac:dyDescent="0.2">
      <c r="A1300" s="22">
        <v>1293</v>
      </c>
      <c r="B1300" s="22" t="s">
        <v>39</v>
      </c>
      <c r="C1300" s="22" t="s">
        <v>39</v>
      </c>
      <c r="D1300" s="22" t="s">
        <v>2787</v>
      </c>
      <c r="E1300" s="22" t="s">
        <v>14</v>
      </c>
      <c r="F1300" s="22">
        <v>35</v>
      </c>
      <c r="G1300" s="5">
        <v>44256</v>
      </c>
      <c r="H1300" s="22" t="s">
        <v>2296</v>
      </c>
      <c r="I1300" s="13" t="s">
        <v>2788</v>
      </c>
      <c r="J1300" s="31" t="s">
        <v>0</v>
      </c>
    </row>
    <row r="1301" spans="1:10" ht="12.75" customHeight="1" x14ac:dyDescent="0.2">
      <c r="A1301" s="22">
        <v>1294</v>
      </c>
      <c r="B1301" s="22" t="s">
        <v>39</v>
      </c>
      <c r="C1301" s="22" t="s">
        <v>39</v>
      </c>
      <c r="D1301" s="22" t="s">
        <v>2789</v>
      </c>
      <c r="E1301" s="22" t="s">
        <v>14</v>
      </c>
      <c r="F1301" s="22">
        <v>40</v>
      </c>
      <c r="G1301" s="5">
        <v>44260</v>
      </c>
      <c r="H1301" s="22" t="s">
        <v>2296</v>
      </c>
      <c r="I1301" s="22" t="s">
        <v>2790</v>
      </c>
      <c r="J1301" s="31" t="s">
        <v>0</v>
      </c>
    </row>
    <row r="1302" spans="1:10" ht="12.75" customHeight="1" x14ac:dyDescent="0.2">
      <c r="A1302" s="22">
        <v>1295</v>
      </c>
      <c r="B1302" s="22" t="s">
        <v>39</v>
      </c>
      <c r="C1302" s="22" t="s">
        <v>39</v>
      </c>
      <c r="D1302" s="22" t="s">
        <v>2791</v>
      </c>
      <c r="E1302" s="22" t="s">
        <v>14</v>
      </c>
      <c r="F1302" s="22">
        <v>50</v>
      </c>
      <c r="G1302" s="5">
        <v>44281</v>
      </c>
      <c r="H1302" s="22" t="s">
        <v>2296</v>
      </c>
      <c r="I1302" s="13" t="s">
        <v>2792</v>
      </c>
      <c r="J1302" s="31" t="s">
        <v>0</v>
      </c>
    </row>
    <row r="1303" spans="1:10" ht="12.75" customHeight="1" x14ac:dyDescent="0.2">
      <c r="A1303" s="22">
        <v>1296</v>
      </c>
      <c r="B1303" s="22" t="s">
        <v>39</v>
      </c>
      <c r="C1303" s="22" t="s">
        <v>39</v>
      </c>
      <c r="D1303" s="22" t="s">
        <v>2793</v>
      </c>
      <c r="E1303" s="22" t="s">
        <v>9</v>
      </c>
      <c r="F1303" s="22">
        <v>3</v>
      </c>
      <c r="G1303" s="5">
        <v>44294</v>
      </c>
      <c r="H1303" s="22"/>
      <c r="I1303" s="22" t="s">
        <v>2794</v>
      </c>
      <c r="J1303" s="31" t="s">
        <v>0</v>
      </c>
    </row>
    <row r="1304" spans="1:10" ht="12.75" customHeight="1" x14ac:dyDescent="0.2">
      <c r="A1304" s="22">
        <v>1297</v>
      </c>
      <c r="B1304" s="22" t="s">
        <v>39</v>
      </c>
      <c r="C1304" s="22" t="s">
        <v>39</v>
      </c>
      <c r="D1304" s="22" t="s">
        <v>2795</v>
      </c>
      <c r="E1304" s="22" t="s">
        <v>14</v>
      </c>
      <c r="F1304" s="22">
        <v>860</v>
      </c>
      <c r="G1304" s="5">
        <v>44302</v>
      </c>
      <c r="H1304" s="22"/>
      <c r="I1304" s="13" t="s">
        <v>2796</v>
      </c>
      <c r="J1304" s="31" t="s">
        <v>0</v>
      </c>
    </row>
    <row r="1305" spans="1:10" ht="12.75" customHeight="1" x14ac:dyDescent="0.2">
      <c r="A1305" s="22">
        <v>1298</v>
      </c>
      <c r="B1305" s="22" t="s">
        <v>39</v>
      </c>
      <c r="C1305" s="22" t="s">
        <v>39</v>
      </c>
      <c r="D1305" s="22" t="s">
        <v>2797</v>
      </c>
      <c r="E1305" s="22" t="s">
        <v>12</v>
      </c>
      <c r="F1305" s="22">
        <v>1821</v>
      </c>
      <c r="G1305" s="5">
        <v>44302</v>
      </c>
      <c r="H1305" s="22"/>
      <c r="I1305" s="22" t="s">
        <v>2798</v>
      </c>
      <c r="J1305" s="31" t="s">
        <v>0</v>
      </c>
    </row>
    <row r="1306" spans="1:10" ht="12.75" customHeight="1" x14ac:dyDescent="0.2">
      <c r="A1306" s="22">
        <v>1299</v>
      </c>
      <c r="B1306" s="22" t="s">
        <v>39</v>
      </c>
      <c r="C1306" s="22" t="s">
        <v>39</v>
      </c>
      <c r="D1306" s="22" t="s">
        <v>2799</v>
      </c>
      <c r="E1306" s="22" t="s">
        <v>14</v>
      </c>
      <c r="F1306" s="22">
        <v>84</v>
      </c>
      <c r="G1306" s="5">
        <v>44307</v>
      </c>
      <c r="H1306" s="22" t="s">
        <v>2412</v>
      </c>
      <c r="I1306" s="13" t="s">
        <v>2800</v>
      </c>
      <c r="J1306" s="31" t="s">
        <v>0</v>
      </c>
    </row>
    <row r="1307" spans="1:10" ht="12.75" customHeight="1" x14ac:dyDescent="0.2">
      <c r="A1307" s="22">
        <v>1300</v>
      </c>
      <c r="B1307" s="22" t="s">
        <v>39</v>
      </c>
      <c r="C1307" s="22" t="s">
        <v>39</v>
      </c>
      <c r="D1307" s="22" t="s">
        <v>2801</v>
      </c>
      <c r="E1307" s="22" t="s">
        <v>14</v>
      </c>
      <c r="F1307" s="22">
        <v>68</v>
      </c>
      <c r="G1307" s="5">
        <v>44316</v>
      </c>
      <c r="H1307" s="22" t="s">
        <v>2296</v>
      </c>
      <c r="I1307" s="13" t="s">
        <v>2802</v>
      </c>
      <c r="J1307" s="31" t="s">
        <v>0</v>
      </c>
    </row>
    <row r="1308" spans="1:10" ht="12.75" customHeight="1" x14ac:dyDescent="0.2">
      <c r="A1308" s="22">
        <v>1301</v>
      </c>
      <c r="B1308" s="22" t="s">
        <v>39</v>
      </c>
      <c r="C1308" s="22" t="s">
        <v>39</v>
      </c>
      <c r="D1308" s="22" t="s">
        <v>2803</v>
      </c>
      <c r="E1308" s="22" t="s">
        <v>14</v>
      </c>
      <c r="F1308" s="22">
        <v>105</v>
      </c>
      <c r="G1308" s="5">
        <v>44634</v>
      </c>
      <c r="H1308" s="22" t="s">
        <v>242</v>
      </c>
      <c r="I1308" s="13" t="s">
        <v>2804</v>
      </c>
      <c r="J1308" s="31" t="s">
        <v>0</v>
      </c>
    </row>
    <row r="1309" spans="1:10" ht="12.75" customHeight="1" x14ac:dyDescent="0.2">
      <c r="A1309" s="22">
        <v>1302</v>
      </c>
      <c r="B1309" s="22" t="s">
        <v>39</v>
      </c>
      <c r="C1309" s="22" t="s">
        <v>39</v>
      </c>
      <c r="D1309" s="22" t="s">
        <v>2805</v>
      </c>
      <c r="E1309" s="22" t="s">
        <v>169</v>
      </c>
      <c r="F1309" s="22">
        <v>63</v>
      </c>
      <c r="G1309" s="5">
        <v>44650</v>
      </c>
      <c r="H1309" s="22" t="s">
        <v>2388</v>
      </c>
      <c r="I1309" s="13" t="s">
        <v>2792</v>
      </c>
      <c r="J1309" s="31" t="s">
        <v>0</v>
      </c>
    </row>
    <row r="1310" spans="1:10" ht="12.75" customHeight="1" x14ac:dyDescent="0.2">
      <c r="A1310" s="22">
        <v>1303</v>
      </c>
      <c r="B1310" s="22" t="s">
        <v>39</v>
      </c>
      <c r="C1310" s="22" t="s">
        <v>39</v>
      </c>
      <c r="D1310" s="22" t="s">
        <v>2806</v>
      </c>
      <c r="E1310" s="22" t="s">
        <v>14</v>
      </c>
      <c r="F1310" s="22">
        <v>90</v>
      </c>
      <c r="G1310" s="5">
        <v>44681</v>
      </c>
      <c r="H1310" s="22" t="s">
        <v>2388</v>
      </c>
      <c r="I1310" s="13" t="s">
        <v>2807</v>
      </c>
      <c r="J1310" s="31" t="s">
        <v>0</v>
      </c>
    </row>
    <row r="1311" spans="1:10" ht="12.75" customHeight="1" x14ac:dyDescent="0.2">
      <c r="A1311" s="22">
        <v>1304</v>
      </c>
      <c r="B1311" s="22" t="s">
        <v>39</v>
      </c>
      <c r="C1311" s="22" t="s">
        <v>39</v>
      </c>
      <c r="D1311" s="22" t="s">
        <v>2808</v>
      </c>
      <c r="E1311" s="22" t="s">
        <v>14</v>
      </c>
      <c r="F1311" s="22">
        <v>185</v>
      </c>
      <c r="G1311" s="5">
        <v>44772</v>
      </c>
      <c r="H1311" s="22" t="s">
        <v>2388</v>
      </c>
      <c r="I1311" s="13" t="s">
        <v>2809</v>
      </c>
      <c r="J1311" s="31" t="s">
        <v>0</v>
      </c>
    </row>
    <row r="1312" spans="1:10" ht="12.75" customHeight="1" x14ac:dyDescent="0.2">
      <c r="A1312" s="22">
        <v>1305</v>
      </c>
      <c r="B1312" s="22" t="s">
        <v>39</v>
      </c>
      <c r="C1312" s="22" t="s">
        <v>39</v>
      </c>
      <c r="D1312" s="22" t="s">
        <v>2810</v>
      </c>
      <c r="E1312" s="22" t="s">
        <v>14</v>
      </c>
      <c r="F1312" s="22">
        <v>222</v>
      </c>
      <c r="G1312" s="5">
        <v>44797</v>
      </c>
      <c r="H1312" s="22" t="s">
        <v>2388</v>
      </c>
      <c r="I1312" s="13" t="s">
        <v>2811</v>
      </c>
      <c r="J1312" s="31" t="s">
        <v>0</v>
      </c>
    </row>
    <row r="1313" spans="1:10" ht="12.75" customHeight="1" x14ac:dyDescent="0.2">
      <c r="A1313" s="22">
        <v>1306</v>
      </c>
      <c r="B1313" s="22" t="s">
        <v>39</v>
      </c>
      <c r="C1313" s="22" t="s">
        <v>39</v>
      </c>
      <c r="D1313" s="22" t="s">
        <v>2414</v>
      </c>
      <c r="E1313" s="22" t="s">
        <v>10</v>
      </c>
      <c r="F1313" s="22">
        <v>6</v>
      </c>
      <c r="G1313" s="5"/>
      <c r="H1313" s="22" t="s">
        <v>242</v>
      </c>
      <c r="I1313" s="13" t="s">
        <v>2812</v>
      </c>
      <c r="J1313" s="31" t="s">
        <v>0</v>
      </c>
    </row>
    <row r="1314" spans="1:10" ht="12.75" customHeight="1" x14ac:dyDescent="0.2">
      <c r="A1314" s="22">
        <v>1307</v>
      </c>
      <c r="B1314" s="22" t="s">
        <v>39</v>
      </c>
      <c r="C1314" s="22" t="s">
        <v>39</v>
      </c>
      <c r="D1314" s="22" t="s">
        <v>2813</v>
      </c>
      <c r="E1314" s="22" t="s">
        <v>9</v>
      </c>
      <c r="F1314" s="22">
        <v>21</v>
      </c>
      <c r="G1314" s="5">
        <v>44545</v>
      </c>
      <c r="H1314" s="22" t="s">
        <v>22</v>
      </c>
      <c r="I1314" s="13" t="s">
        <v>2814</v>
      </c>
      <c r="J1314" s="31" t="s">
        <v>0</v>
      </c>
    </row>
    <row r="1315" spans="1:10" ht="12.75" customHeight="1" x14ac:dyDescent="0.2">
      <c r="A1315" s="22">
        <v>1308</v>
      </c>
      <c r="B1315" s="22" t="s">
        <v>39</v>
      </c>
      <c r="C1315" s="22" t="s">
        <v>39</v>
      </c>
      <c r="D1315" s="22" t="s">
        <v>2815</v>
      </c>
      <c r="E1315" s="22" t="s">
        <v>14</v>
      </c>
      <c r="F1315" s="22">
        <v>1</v>
      </c>
      <c r="G1315" s="5">
        <v>44564</v>
      </c>
      <c r="H1315" s="22" t="s">
        <v>774</v>
      </c>
      <c r="I1315" s="13" t="s">
        <v>2816</v>
      </c>
      <c r="J1315" s="31" t="s">
        <v>0</v>
      </c>
    </row>
    <row r="1316" spans="1:10" ht="12.75" customHeight="1" x14ac:dyDescent="0.2">
      <c r="A1316" s="22">
        <v>1309</v>
      </c>
      <c r="B1316" s="87" t="s">
        <v>43</v>
      </c>
      <c r="C1316" s="87" t="s">
        <v>620</v>
      </c>
      <c r="D1316" s="87" t="s">
        <v>2425</v>
      </c>
      <c r="E1316" s="87" t="s">
        <v>12</v>
      </c>
      <c r="F1316" s="87">
        <v>120</v>
      </c>
      <c r="G1316" s="95">
        <v>42395</v>
      </c>
      <c r="H1316" s="87" t="s">
        <v>2385</v>
      </c>
      <c r="I1316" s="87" t="s">
        <v>2426</v>
      </c>
      <c r="J1316" s="31" t="s">
        <v>0</v>
      </c>
    </row>
    <row r="1317" spans="1:10" ht="12.75" customHeight="1" x14ac:dyDescent="0.2">
      <c r="A1317" s="22">
        <v>1310</v>
      </c>
      <c r="B1317" s="87" t="s">
        <v>43</v>
      </c>
      <c r="C1317" s="87" t="s">
        <v>620</v>
      </c>
      <c r="D1317" s="87" t="s">
        <v>2427</v>
      </c>
      <c r="E1317" s="87" t="s">
        <v>12</v>
      </c>
      <c r="F1317" s="87">
        <v>958</v>
      </c>
      <c r="G1317" s="95">
        <v>42536</v>
      </c>
      <c r="H1317" s="87" t="s">
        <v>2385</v>
      </c>
      <c r="I1317" s="87" t="s">
        <v>2428</v>
      </c>
      <c r="J1317" s="31" t="s">
        <v>0</v>
      </c>
    </row>
    <row r="1318" spans="1:10" ht="12.75" customHeight="1" x14ac:dyDescent="0.2">
      <c r="A1318" s="22">
        <v>1311</v>
      </c>
      <c r="B1318" s="87" t="s">
        <v>43</v>
      </c>
      <c r="C1318" s="87" t="s">
        <v>620</v>
      </c>
      <c r="D1318" s="87" t="s">
        <v>2429</v>
      </c>
      <c r="E1318" s="87" t="s">
        <v>12</v>
      </c>
      <c r="F1318" s="87">
        <v>103</v>
      </c>
      <c r="G1318" s="95">
        <v>42024</v>
      </c>
      <c r="H1318" s="87" t="s">
        <v>464</v>
      </c>
      <c r="I1318" s="87" t="s">
        <v>2430</v>
      </c>
      <c r="J1318" s="31" t="s">
        <v>0</v>
      </c>
    </row>
    <row r="1319" spans="1:10" ht="12.75" customHeight="1" x14ac:dyDescent="0.2">
      <c r="A1319" s="22">
        <v>1312</v>
      </c>
      <c r="B1319" s="87" t="s">
        <v>43</v>
      </c>
      <c r="C1319" s="87" t="s">
        <v>620</v>
      </c>
      <c r="D1319" s="87" t="s">
        <v>2434</v>
      </c>
      <c r="E1319" s="87" t="s">
        <v>12</v>
      </c>
      <c r="F1319" s="87">
        <v>1081</v>
      </c>
      <c r="G1319" s="95">
        <v>42150</v>
      </c>
      <c r="H1319" s="87" t="s">
        <v>2435</v>
      </c>
      <c r="I1319" s="87" t="s">
        <v>2436</v>
      </c>
      <c r="J1319" s="31" t="s">
        <v>0</v>
      </c>
    </row>
    <row r="1320" spans="1:10" ht="12.75" customHeight="1" x14ac:dyDescent="0.2">
      <c r="A1320" s="22">
        <v>1313</v>
      </c>
      <c r="B1320" s="87" t="s">
        <v>43</v>
      </c>
      <c r="C1320" s="87" t="s">
        <v>620</v>
      </c>
      <c r="D1320" s="87" t="s">
        <v>2431</v>
      </c>
      <c r="E1320" s="87" t="s">
        <v>12</v>
      </c>
      <c r="F1320" s="87">
        <v>106</v>
      </c>
      <c r="G1320" s="95">
        <v>42025</v>
      </c>
      <c r="H1320" s="87" t="s">
        <v>2432</v>
      </c>
      <c r="I1320" s="87" t="s">
        <v>2433</v>
      </c>
      <c r="J1320" s="31" t="s">
        <v>0</v>
      </c>
    </row>
    <row r="1321" spans="1:10" ht="12.75" customHeight="1" x14ac:dyDescent="0.2">
      <c r="A1321" s="22">
        <v>1314</v>
      </c>
      <c r="B1321" s="87" t="s">
        <v>43</v>
      </c>
      <c r="C1321" s="87" t="s">
        <v>620</v>
      </c>
      <c r="D1321" s="87" t="s">
        <v>918</v>
      </c>
      <c r="E1321" s="87" t="s">
        <v>12</v>
      </c>
      <c r="F1321" s="87">
        <v>1083</v>
      </c>
      <c r="G1321" s="95">
        <v>42149</v>
      </c>
      <c r="H1321" s="87" t="s">
        <v>2385</v>
      </c>
      <c r="I1321" s="87" t="s">
        <v>1553</v>
      </c>
      <c r="J1321" s="31" t="s">
        <v>0</v>
      </c>
    </row>
    <row r="1322" spans="1:10" ht="12.75" customHeight="1" x14ac:dyDescent="0.2">
      <c r="A1322" s="22">
        <v>1315</v>
      </c>
      <c r="B1322" s="87" t="s">
        <v>43</v>
      </c>
      <c r="C1322" s="87" t="s">
        <v>620</v>
      </c>
      <c r="D1322" s="87" t="s">
        <v>1426</v>
      </c>
      <c r="E1322" s="87" t="s">
        <v>2437</v>
      </c>
      <c r="F1322" s="87" t="s">
        <v>269</v>
      </c>
      <c r="G1322" s="87">
        <v>2015</v>
      </c>
      <c r="H1322" s="87" t="s">
        <v>2385</v>
      </c>
      <c r="I1322" s="87" t="s">
        <v>2438</v>
      </c>
      <c r="J1322" s="31" t="s">
        <v>0</v>
      </c>
    </row>
    <row r="1323" spans="1:10" ht="12.75" customHeight="1" x14ac:dyDescent="0.2">
      <c r="A1323" s="22">
        <v>1316</v>
      </c>
      <c r="B1323" s="87" t="s">
        <v>43</v>
      </c>
      <c r="C1323" s="87" t="s">
        <v>620</v>
      </c>
      <c r="D1323" s="87" t="s">
        <v>3512</v>
      </c>
      <c r="E1323" s="87" t="s">
        <v>2439</v>
      </c>
      <c r="F1323" s="87">
        <v>9001</v>
      </c>
      <c r="G1323" s="95" t="s">
        <v>2440</v>
      </c>
      <c r="H1323" s="87" t="s">
        <v>2441</v>
      </c>
      <c r="I1323" s="87" t="s">
        <v>2442</v>
      </c>
      <c r="J1323" s="31" t="s">
        <v>0</v>
      </c>
    </row>
    <row r="1324" spans="1:10" ht="12.75" customHeight="1" x14ac:dyDescent="0.2">
      <c r="A1324" s="22">
        <v>1317</v>
      </c>
      <c r="B1324" s="87" t="s">
        <v>43</v>
      </c>
      <c r="C1324" s="87" t="s">
        <v>620</v>
      </c>
      <c r="D1324" s="87" t="s">
        <v>3513</v>
      </c>
      <c r="E1324" s="87" t="s">
        <v>2439</v>
      </c>
      <c r="F1324" s="87">
        <v>45001</v>
      </c>
      <c r="G1324" s="87" t="s">
        <v>3514</v>
      </c>
      <c r="H1324" s="87" t="s">
        <v>2441</v>
      </c>
      <c r="I1324" s="87" t="s">
        <v>3515</v>
      </c>
      <c r="J1324" s="31" t="s">
        <v>0</v>
      </c>
    </row>
    <row r="1325" spans="1:10" ht="12.75" customHeight="1" x14ac:dyDescent="0.2">
      <c r="A1325" s="22">
        <v>1318</v>
      </c>
      <c r="B1325" s="87" t="s">
        <v>43</v>
      </c>
      <c r="C1325" s="87" t="s">
        <v>620</v>
      </c>
      <c r="D1325" s="87" t="s">
        <v>2449</v>
      </c>
      <c r="E1325" s="87" t="s">
        <v>14</v>
      </c>
      <c r="F1325" s="87">
        <v>1415</v>
      </c>
      <c r="G1325" s="95">
        <v>42990</v>
      </c>
      <c r="H1325" s="87" t="s">
        <v>25</v>
      </c>
      <c r="I1325" s="87" t="s">
        <v>2450</v>
      </c>
      <c r="J1325" s="31" t="s">
        <v>0</v>
      </c>
    </row>
    <row r="1326" spans="1:10" ht="12.75" customHeight="1" x14ac:dyDescent="0.2">
      <c r="A1326" s="22">
        <v>1319</v>
      </c>
      <c r="B1326" s="87" t="s">
        <v>43</v>
      </c>
      <c r="C1326" s="87" t="s">
        <v>620</v>
      </c>
      <c r="D1326" s="87" t="s">
        <v>2451</v>
      </c>
      <c r="E1326" s="87" t="s">
        <v>14</v>
      </c>
      <c r="F1326" s="87">
        <v>2041</v>
      </c>
      <c r="G1326" s="95">
        <v>41953</v>
      </c>
      <c r="H1326" s="87" t="s">
        <v>25</v>
      </c>
      <c r="I1326" s="87" t="s">
        <v>1556</v>
      </c>
      <c r="J1326" s="31" t="s">
        <v>0</v>
      </c>
    </row>
    <row r="1327" spans="1:10" ht="12.75" customHeight="1" x14ac:dyDescent="0.2">
      <c r="A1327" s="22">
        <v>1320</v>
      </c>
      <c r="B1327" s="87" t="s">
        <v>43</v>
      </c>
      <c r="C1327" s="87" t="s">
        <v>620</v>
      </c>
      <c r="D1327" s="87" t="s">
        <v>2452</v>
      </c>
      <c r="E1327" s="87" t="s">
        <v>14</v>
      </c>
      <c r="F1327" s="87">
        <v>4098</v>
      </c>
      <c r="G1327" s="95">
        <v>42335</v>
      </c>
      <c r="H1327" s="87" t="s">
        <v>25</v>
      </c>
      <c r="I1327" s="87" t="s">
        <v>2453</v>
      </c>
      <c r="J1327" s="31" t="s">
        <v>0</v>
      </c>
    </row>
    <row r="1328" spans="1:10" ht="12.75" customHeight="1" x14ac:dyDescent="0.2">
      <c r="A1328" s="22">
        <v>1321</v>
      </c>
      <c r="B1328" s="87" t="s">
        <v>43</v>
      </c>
      <c r="C1328" s="87" t="s">
        <v>620</v>
      </c>
      <c r="D1328" s="96" t="s">
        <v>2457</v>
      </c>
      <c r="E1328" s="87" t="s">
        <v>625</v>
      </c>
      <c r="F1328" s="87">
        <v>1499</v>
      </c>
      <c r="G1328" s="95">
        <v>42989</v>
      </c>
      <c r="H1328" s="87" t="s">
        <v>2458</v>
      </c>
      <c r="I1328" s="87" t="s">
        <v>2459</v>
      </c>
      <c r="J1328" s="31" t="s">
        <v>0</v>
      </c>
    </row>
    <row r="1329" spans="1:10" ht="12.75" customHeight="1" x14ac:dyDescent="0.2">
      <c r="A1329" s="22">
        <v>1322</v>
      </c>
      <c r="B1329" s="87" t="s">
        <v>43</v>
      </c>
      <c r="C1329" s="87" t="s">
        <v>620</v>
      </c>
      <c r="D1329" s="87" t="s">
        <v>3633</v>
      </c>
      <c r="E1329" s="87" t="s">
        <v>2254</v>
      </c>
      <c r="F1329" s="87" t="s">
        <v>269</v>
      </c>
      <c r="G1329" s="41">
        <v>44866</v>
      </c>
      <c r="H1329" s="87" t="s">
        <v>2385</v>
      </c>
      <c r="I1329" s="87" t="s">
        <v>2466</v>
      </c>
      <c r="J1329" s="31" t="s">
        <v>0</v>
      </c>
    </row>
    <row r="1330" spans="1:10" ht="12.75" customHeight="1" x14ac:dyDescent="0.2">
      <c r="A1330" s="22">
        <v>1323</v>
      </c>
      <c r="B1330" s="87" t="s">
        <v>43</v>
      </c>
      <c r="C1330" s="87" t="s">
        <v>620</v>
      </c>
      <c r="D1330" s="87" t="s">
        <v>120</v>
      </c>
      <c r="E1330" s="87" t="s">
        <v>13</v>
      </c>
      <c r="F1330" s="87">
        <v>1474</v>
      </c>
      <c r="G1330" s="95">
        <v>40735</v>
      </c>
      <c r="H1330" s="87" t="s">
        <v>2385</v>
      </c>
      <c r="I1330" s="87" t="s">
        <v>2467</v>
      </c>
      <c r="J1330" s="31" t="s">
        <v>0</v>
      </c>
    </row>
    <row r="1331" spans="1:10" ht="12.75" customHeight="1" x14ac:dyDescent="0.2">
      <c r="A1331" s="22">
        <v>1324</v>
      </c>
      <c r="B1331" s="87" t="s">
        <v>43</v>
      </c>
      <c r="C1331" s="87" t="s">
        <v>620</v>
      </c>
      <c r="D1331" s="87" t="s">
        <v>84</v>
      </c>
      <c r="E1331" s="87" t="s">
        <v>13</v>
      </c>
      <c r="F1331" s="87">
        <v>1712</v>
      </c>
      <c r="G1331" s="95">
        <v>41704</v>
      </c>
      <c r="H1331" s="87" t="s">
        <v>2385</v>
      </c>
      <c r="I1331" s="87" t="s">
        <v>2468</v>
      </c>
      <c r="J1331" s="31" t="s">
        <v>0</v>
      </c>
    </row>
    <row r="1332" spans="1:10" ht="12.75" customHeight="1" x14ac:dyDescent="0.2">
      <c r="A1332" s="22">
        <v>1325</v>
      </c>
      <c r="B1332" s="87" t="s">
        <v>43</v>
      </c>
      <c r="C1332" s="87" t="s">
        <v>620</v>
      </c>
      <c r="D1332" s="87" t="s">
        <v>1019</v>
      </c>
      <c r="E1332" s="87" t="s">
        <v>13</v>
      </c>
      <c r="F1332" s="87">
        <v>19</v>
      </c>
      <c r="G1332" s="95">
        <v>40918</v>
      </c>
      <c r="H1332" s="87" t="s">
        <v>2385</v>
      </c>
      <c r="I1332" s="87" t="s">
        <v>2469</v>
      </c>
      <c r="J1332" s="31" t="s">
        <v>0</v>
      </c>
    </row>
    <row r="1333" spans="1:10" ht="12.75" customHeight="1" x14ac:dyDescent="0.2">
      <c r="A1333" s="22">
        <v>1326</v>
      </c>
      <c r="B1333" s="87" t="s">
        <v>43</v>
      </c>
      <c r="C1333" s="87" t="s">
        <v>620</v>
      </c>
      <c r="D1333" s="87" t="s">
        <v>2470</v>
      </c>
      <c r="E1333" s="87" t="s">
        <v>13</v>
      </c>
      <c r="F1333" s="87">
        <v>1757</v>
      </c>
      <c r="G1333" s="95">
        <v>42191</v>
      </c>
      <c r="H1333" s="87" t="s">
        <v>2385</v>
      </c>
      <c r="I1333" s="87" t="s">
        <v>2471</v>
      </c>
      <c r="J1333" s="31" t="s">
        <v>0</v>
      </c>
    </row>
    <row r="1334" spans="1:10" ht="12.75" customHeight="1" x14ac:dyDescent="0.2">
      <c r="A1334" s="22">
        <v>1327</v>
      </c>
      <c r="B1334" s="87" t="s">
        <v>43</v>
      </c>
      <c r="C1334" s="87" t="s">
        <v>620</v>
      </c>
      <c r="D1334" s="87" t="s">
        <v>3516</v>
      </c>
      <c r="E1334" s="87" t="s">
        <v>2439</v>
      </c>
      <c r="F1334" s="87">
        <v>14001</v>
      </c>
      <c r="G1334" s="95" t="s">
        <v>2440</v>
      </c>
      <c r="H1334" s="87" t="s">
        <v>2441</v>
      </c>
      <c r="I1334" s="87" t="s">
        <v>2472</v>
      </c>
      <c r="J1334" s="31" t="s">
        <v>0</v>
      </c>
    </row>
    <row r="1335" spans="1:10" ht="12.75" customHeight="1" x14ac:dyDescent="0.2">
      <c r="A1335" s="22">
        <v>1328</v>
      </c>
      <c r="B1335" s="87" t="s">
        <v>43</v>
      </c>
      <c r="C1335" s="87" t="s">
        <v>620</v>
      </c>
      <c r="D1335" s="87" t="s">
        <v>3517</v>
      </c>
      <c r="E1335" s="87" t="s">
        <v>16</v>
      </c>
      <c r="F1335" s="87">
        <v>19011</v>
      </c>
      <c r="G1335" s="95">
        <v>43390</v>
      </c>
      <c r="H1335" s="87" t="s">
        <v>2443</v>
      </c>
      <c r="I1335" s="87" t="s">
        <v>2444</v>
      </c>
      <c r="J1335" s="31" t="s">
        <v>0</v>
      </c>
    </row>
    <row r="1336" spans="1:10" ht="12.75" customHeight="1" x14ac:dyDescent="0.2">
      <c r="A1336" s="22">
        <v>1329</v>
      </c>
      <c r="B1336" s="87" t="s">
        <v>43</v>
      </c>
      <c r="C1336" s="87" t="s">
        <v>620</v>
      </c>
      <c r="D1336" s="87" t="s">
        <v>2454</v>
      </c>
      <c r="E1336" s="87" t="s">
        <v>14</v>
      </c>
      <c r="F1336" s="87">
        <v>2571</v>
      </c>
      <c r="G1336" s="95" t="s">
        <v>2455</v>
      </c>
      <c r="H1336" s="87" t="s">
        <v>25</v>
      </c>
      <c r="I1336" s="87" t="s">
        <v>2456</v>
      </c>
      <c r="J1336" s="31" t="s">
        <v>0</v>
      </c>
    </row>
    <row r="1337" spans="1:10" ht="12.75" customHeight="1" x14ac:dyDescent="0.2">
      <c r="A1337" s="22">
        <v>1330</v>
      </c>
      <c r="B1337" s="87" t="s">
        <v>43</v>
      </c>
      <c r="C1337" s="87" t="s">
        <v>620</v>
      </c>
      <c r="D1337" s="87" t="s">
        <v>2461</v>
      </c>
      <c r="E1337" s="87" t="s">
        <v>169</v>
      </c>
      <c r="F1337" s="87">
        <v>4140</v>
      </c>
      <c r="G1337" s="95">
        <v>43577</v>
      </c>
      <c r="H1337" s="87" t="s">
        <v>2462</v>
      </c>
      <c r="I1337" s="87" t="s">
        <v>2463</v>
      </c>
      <c r="J1337" s="31" t="s">
        <v>0</v>
      </c>
    </row>
    <row r="1338" spans="1:10" ht="12.75" customHeight="1" x14ac:dyDescent="0.2">
      <c r="A1338" s="22">
        <v>1331</v>
      </c>
      <c r="B1338" s="87" t="s">
        <v>43</v>
      </c>
      <c r="C1338" s="87" t="s">
        <v>620</v>
      </c>
      <c r="D1338" s="87" t="s">
        <v>3518</v>
      </c>
      <c r="E1338" s="87" t="s">
        <v>169</v>
      </c>
      <c r="F1338" s="87">
        <v>1091</v>
      </c>
      <c r="G1338" s="95">
        <v>45321</v>
      </c>
      <c r="H1338" s="87" t="s">
        <v>25</v>
      </c>
      <c r="I1338" s="87" t="s">
        <v>3519</v>
      </c>
      <c r="J1338" s="31" t="s">
        <v>0</v>
      </c>
    </row>
    <row r="1339" spans="1:10" ht="12.75" customHeight="1" x14ac:dyDescent="0.2">
      <c r="A1339" s="22">
        <v>1332</v>
      </c>
      <c r="B1339" s="87" t="s">
        <v>43</v>
      </c>
      <c r="C1339" s="87" t="s">
        <v>620</v>
      </c>
      <c r="D1339" s="87" t="s">
        <v>3520</v>
      </c>
      <c r="E1339" s="87" t="s">
        <v>14</v>
      </c>
      <c r="F1339" s="87">
        <v>1090</v>
      </c>
      <c r="G1339" s="95">
        <v>45322</v>
      </c>
      <c r="H1339" s="87" t="s">
        <v>25</v>
      </c>
      <c r="I1339" s="87" t="s">
        <v>3521</v>
      </c>
      <c r="J1339" s="97" t="s">
        <v>3573</v>
      </c>
    </row>
    <row r="1340" spans="1:10" ht="12.75" customHeight="1" x14ac:dyDescent="0.2">
      <c r="A1340" s="22">
        <v>1333</v>
      </c>
      <c r="B1340" s="87" t="s">
        <v>43</v>
      </c>
      <c r="C1340" s="87" t="s">
        <v>620</v>
      </c>
      <c r="D1340" s="87" t="s">
        <v>3522</v>
      </c>
      <c r="E1340" s="87" t="s">
        <v>2439</v>
      </c>
      <c r="F1340" s="87">
        <v>17025</v>
      </c>
      <c r="G1340" s="95">
        <v>43075</v>
      </c>
      <c r="H1340" s="87" t="s">
        <v>2441</v>
      </c>
      <c r="I1340" s="87" t="s">
        <v>3523</v>
      </c>
      <c r="J1340" s="31" t="s">
        <v>0</v>
      </c>
    </row>
    <row r="1341" spans="1:10" ht="12.75" customHeight="1" x14ac:dyDescent="0.2">
      <c r="A1341" s="22">
        <v>1334</v>
      </c>
      <c r="B1341" s="87" t="s">
        <v>43</v>
      </c>
      <c r="C1341" s="87" t="s">
        <v>620</v>
      </c>
      <c r="D1341" s="87" t="s">
        <v>3524</v>
      </c>
      <c r="E1341" s="87" t="s">
        <v>14</v>
      </c>
      <c r="F1341" s="87">
        <v>12</v>
      </c>
      <c r="G1341" s="95">
        <v>44615</v>
      </c>
      <c r="H1341" s="87" t="s">
        <v>25</v>
      </c>
      <c r="I1341" s="87" t="s">
        <v>3525</v>
      </c>
      <c r="J1341" s="31" t="s">
        <v>0</v>
      </c>
    </row>
    <row r="1342" spans="1:10" ht="12.75" customHeight="1" x14ac:dyDescent="0.2">
      <c r="A1342" s="22">
        <v>1335</v>
      </c>
      <c r="B1342" s="87" t="s">
        <v>43</v>
      </c>
      <c r="C1342" s="98" t="s">
        <v>620</v>
      </c>
      <c r="D1342" s="98" t="s">
        <v>2464</v>
      </c>
      <c r="E1342" s="98" t="s">
        <v>169</v>
      </c>
      <c r="F1342" s="98">
        <v>1024</v>
      </c>
      <c r="G1342" s="99">
        <v>43285</v>
      </c>
      <c r="H1342" s="98" t="s">
        <v>1980</v>
      </c>
      <c r="I1342" s="98" t="s">
        <v>2465</v>
      </c>
      <c r="J1342" s="31" t="s">
        <v>0</v>
      </c>
    </row>
    <row r="1343" spans="1:10" ht="12.75" customHeight="1" x14ac:dyDescent="0.2">
      <c r="A1343" s="22">
        <v>1336</v>
      </c>
      <c r="B1343" s="87" t="s">
        <v>43</v>
      </c>
      <c r="C1343" s="98" t="s">
        <v>620</v>
      </c>
      <c r="D1343" s="98" t="s">
        <v>2445</v>
      </c>
      <c r="E1343" s="98" t="s">
        <v>14</v>
      </c>
      <c r="F1343" s="98">
        <v>627</v>
      </c>
      <c r="G1343" s="99">
        <v>41393</v>
      </c>
      <c r="H1343" s="98" t="s">
        <v>25</v>
      </c>
      <c r="I1343" s="98" t="s">
        <v>2446</v>
      </c>
      <c r="J1343" s="31" t="s">
        <v>0</v>
      </c>
    </row>
    <row r="1344" spans="1:10" ht="12.75" customHeight="1" x14ac:dyDescent="0.2">
      <c r="A1344" s="22">
        <v>1337</v>
      </c>
      <c r="B1344" s="87" t="s">
        <v>43</v>
      </c>
      <c r="C1344" s="98" t="s">
        <v>620</v>
      </c>
      <c r="D1344" s="98" t="s">
        <v>2447</v>
      </c>
      <c r="E1344" s="98" t="s">
        <v>14</v>
      </c>
      <c r="F1344" s="98">
        <v>1405</v>
      </c>
      <c r="G1344" s="99">
        <v>39780</v>
      </c>
      <c r="H1344" s="98" t="s">
        <v>25</v>
      </c>
      <c r="I1344" s="98" t="s">
        <v>2448</v>
      </c>
      <c r="J1344" s="31" t="s">
        <v>0</v>
      </c>
    </row>
    <row r="1345" spans="1:10" ht="12.75" customHeight="1" x14ac:dyDescent="0.2">
      <c r="A1345" s="22">
        <v>1338</v>
      </c>
      <c r="B1345" s="87" t="s">
        <v>43</v>
      </c>
      <c r="C1345" s="98" t="s">
        <v>620</v>
      </c>
      <c r="D1345" s="98" t="s">
        <v>2454</v>
      </c>
      <c r="E1345" s="98" t="s">
        <v>14</v>
      </c>
      <c r="F1345" s="98">
        <v>2571</v>
      </c>
      <c r="G1345" s="99" t="s">
        <v>2455</v>
      </c>
      <c r="H1345" s="98" t="s">
        <v>25</v>
      </c>
      <c r="I1345" s="98" t="s">
        <v>2456</v>
      </c>
      <c r="J1345" s="31" t="s">
        <v>0</v>
      </c>
    </row>
    <row r="1346" spans="1:10" ht="12.75" customHeight="1" x14ac:dyDescent="0.2">
      <c r="A1346" s="22">
        <v>1339</v>
      </c>
      <c r="B1346" s="87" t="s">
        <v>43</v>
      </c>
      <c r="C1346" s="98" t="s">
        <v>620</v>
      </c>
      <c r="D1346" s="100" t="s">
        <v>2460</v>
      </c>
      <c r="E1346" s="98" t="s">
        <v>625</v>
      </c>
      <c r="F1346" s="98">
        <v>4485</v>
      </c>
      <c r="G1346" s="99">
        <v>40135</v>
      </c>
      <c r="H1346" s="98" t="s">
        <v>2458</v>
      </c>
      <c r="I1346" s="98" t="s">
        <v>1485</v>
      </c>
      <c r="J1346" s="31" t="s">
        <v>0</v>
      </c>
    </row>
    <row r="1347" spans="1:10" ht="12.75" customHeight="1" x14ac:dyDescent="0.2">
      <c r="A1347" s="22">
        <v>1340</v>
      </c>
      <c r="B1347" s="87" t="s">
        <v>43</v>
      </c>
      <c r="C1347" s="98" t="s">
        <v>620</v>
      </c>
      <c r="D1347" s="98" t="s">
        <v>2461</v>
      </c>
      <c r="E1347" s="98" t="s">
        <v>169</v>
      </c>
      <c r="F1347" s="98">
        <v>4140</v>
      </c>
      <c r="G1347" s="99">
        <v>43577</v>
      </c>
      <c r="H1347" s="98" t="s">
        <v>2462</v>
      </c>
      <c r="I1347" s="98" t="s">
        <v>2463</v>
      </c>
      <c r="J1347" s="31" t="s">
        <v>0</v>
      </c>
    </row>
    <row r="1348" spans="1:10" ht="12.75" customHeight="1" x14ac:dyDescent="0.2">
      <c r="A1348" s="22">
        <v>1341</v>
      </c>
      <c r="B1348" s="101" t="s">
        <v>43</v>
      </c>
      <c r="C1348" s="84" t="s">
        <v>620</v>
      </c>
      <c r="D1348" s="84" t="s">
        <v>2473</v>
      </c>
      <c r="E1348" s="84" t="s">
        <v>14</v>
      </c>
      <c r="F1348" s="84">
        <v>1405</v>
      </c>
      <c r="G1348" s="102">
        <v>39780</v>
      </c>
      <c r="H1348" s="84" t="s">
        <v>25</v>
      </c>
      <c r="I1348" s="84" t="s">
        <v>2448</v>
      </c>
      <c r="J1348" s="31" t="s">
        <v>0</v>
      </c>
    </row>
    <row r="1349" spans="1:10" ht="12.75" customHeight="1" x14ac:dyDescent="0.2">
      <c r="A1349" s="22">
        <v>1342</v>
      </c>
      <c r="B1349" s="101" t="s">
        <v>3526</v>
      </c>
      <c r="C1349" s="84" t="s">
        <v>620</v>
      </c>
      <c r="D1349" s="84" t="s">
        <v>3527</v>
      </c>
      <c r="E1349" s="84" t="s">
        <v>12</v>
      </c>
      <c r="F1349" s="84">
        <v>554</v>
      </c>
      <c r="G1349" s="99">
        <v>42090</v>
      </c>
      <c r="H1349" s="84" t="s">
        <v>3528</v>
      </c>
      <c r="I1349" s="84" t="s">
        <v>634</v>
      </c>
      <c r="J1349" s="31" t="s">
        <v>0</v>
      </c>
    </row>
    <row r="1350" spans="1:10" ht="12.75" customHeight="1" x14ac:dyDescent="0.2">
      <c r="A1350" s="22">
        <v>1343</v>
      </c>
      <c r="B1350" s="101" t="s">
        <v>3526</v>
      </c>
      <c r="C1350" s="84" t="s">
        <v>620</v>
      </c>
      <c r="D1350" s="84" t="s">
        <v>3529</v>
      </c>
      <c r="E1350" s="84" t="s">
        <v>14</v>
      </c>
      <c r="F1350" s="84">
        <v>1510</v>
      </c>
      <c r="G1350" s="99">
        <v>40669</v>
      </c>
      <c r="H1350" s="84" t="s">
        <v>3530</v>
      </c>
      <c r="I1350" s="84" t="s">
        <v>3531</v>
      </c>
      <c r="J1350" s="31" t="s">
        <v>0</v>
      </c>
    </row>
    <row r="1351" spans="1:10" ht="12.75" customHeight="1" x14ac:dyDescent="0.2">
      <c r="A1351" s="22">
        <v>1344</v>
      </c>
      <c r="B1351" s="101" t="s">
        <v>3526</v>
      </c>
      <c r="C1351" s="84" t="s">
        <v>620</v>
      </c>
      <c r="D1351" s="84" t="s">
        <v>636</v>
      </c>
      <c r="E1351" s="84" t="s">
        <v>12</v>
      </c>
      <c r="F1351" s="84">
        <v>1575</v>
      </c>
      <c r="G1351" s="99">
        <v>39211</v>
      </c>
      <c r="H1351" s="84" t="s">
        <v>464</v>
      </c>
      <c r="I1351" s="84" t="s">
        <v>3532</v>
      </c>
      <c r="J1351" s="31" t="s">
        <v>0</v>
      </c>
    </row>
    <row r="1352" spans="1:10" ht="12.75" customHeight="1" x14ac:dyDescent="0.2">
      <c r="A1352" s="22">
        <v>1345</v>
      </c>
      <c r="B1352" s="101" t="s">
        <v>3526</v>
      </c>
      <c r="C1352" s="84" t="s">
        <v>620</v>
      </c>
      <c r="D1352" s="84" t="s">
        <v>3533</v>
      </c>
      <c r="E1352" s="84" t="s">
        <v>14</v>
      </c>
      <c r="F1352" s="84">
        <v>1256</v>
      </c>
      <c r="G1352" s="99">
        <v>44523</v>
      </c>
      <c r="H1352" s="84" t="s">
        <v>3534</v>
      </c>
      <c r="I1352" s="84" t="s">
        <v>635</v>
      </c>
      <c r="J1352" s="31" t="s">
        <v>0</v>
      </c>
    </row>
    <row r="1353" spans="1:10" ht="12.75" customHeight="1" x14ac:dyDescent="0.2">
      <c r="A1353" s="22">
        <v>1346</v>
      </c>
      <c r="B1353" s="101" t="s">
        <v>3526</v>
      </c>
      <c r="C1353" s="84" t="s">
        <v>620</v>
      </c>
      <c r="D1353" s="84" t="s">
        <v>3535</v>
      </c>
      <c r="E1353" s="84" t="s">
        <v>12</v>
      </c>
      <c r="F1353" s="84">
        <v>4728</v>
      </c>
      <c r="G1353" s="99">
        <v>40535</v>
      </c>
      <c r="H1353" s="84" t="s">
        <v>464</v>
      </c>
      <c r="I1353" s="84" t="s">
        <v>3536</v>
      </c>
      <c r="J1353" s="31" t="s">
        <v>0</v>
      </c>
    </row>
    <row r="1354" spans="1:10" ht="12.75" customHeight="1" x14ac:dyDescent="0.2">
      <c r="A1354" s="22">
        <v>1347</v>
      </c>
      <c r="B1354" s="101" t="s">
        <v>3526</v>
      </c>
      <c r="C1354" s="84" t="s">
        <v>620</v>
      </c>
      <c r="D1354" s="84" t="s">
        <v>632</v>
      </c>
      <c r="E1354" s="84" t="s">
        <v>13</v>
      </c>
      <c r="F1354" s="84">
        <v>143</v>
      </c>
      <c r="G1354" s="99">
        <v>34526</v>
      </c>
      <c r="H1354" s="84" t="s">
        <v>166</v>
      </c>
      <c r="I1354" s="84" t="s">
        <v>631</v>
      </c>
      <c r="J1354" s="31" t="s">
        <v>0</v>
      </c>
    </row>
    <row r="1355" spans="1:10" ht="12.75" customHeight="1" x14ac:dyDescent="0.2">
      <c r="A1355" s="22">
        <v>1348</v>
      </c>
      <c r="B1355" s="101" t="s">
        <v>3526</v>
      </c>
      <c r="C1355" s="84" t="s">
        <v>620</v>
      </c>
      <c r="D1355" s="84" t="s">
        <v>3537</v>
      </c>
      <c r="E1355" s="84" t="s">
        <v>12</v>
      </c>
      <c r="F1355" s="84">
        <v>1076</v>
      </c>
      <c r="G1355" s="99">
        <v>42150</v>
      </c>
      <c r="H1355" s="84" t="s">
        <v>3538</v>
      </c>
      <c r="I1355" s="84" t="s">
        <v>3539</v>
      </c>
      <c r="J1355" s="31" t="s">
        <v>0</v>
      </c>
    </row>
    <row r="1356" spans="1:10" ht="12.75" customHeight="1" x14ac:dyDescent="0.2">
      <c r="A1356" s="22">
        <v>1349</v>
      </c>
      <c r="B1356" s="101" t="s">
        <v>3526</v>
      </c>
      <c r="C1356" s="84" t="s">
        <v>620</v>
      </c>
      <c r="D1356" s="84" t="s">
        <v>633</v>
      </c>
      <c r="E1356" s="84" t="s">
        <v>14</v>
      </c>
      <c r="F1356" s="84">
        <v>627</v>
      </c>
      <c r="G1356" s="99">
        <v>38814</v>
      </c>
      <c r="H1356" s="84" t="s">
        <v>3540</v>
      </c>
      <c r="I1356" s="84" t="s">
        <v>3541</v>
      </c>
      <c r="J1356" s="31" t="s">
        <v>0</v>
      </c>
    </row>
    <row r="1357" spans="1:10" ht="12.75" customHeight="1" x14ac:dyDescent="0.2">
      <c r="A1357" s="22">
        <v>1350</v>
      </c>
      <c r="B1357" s="101" t="s">
        <v>3526</v>
      </c>
      <c r="C1357" s="84" t="s">
        <v>620</v>
      </c>
      <c r="D1357" s="84" t="s">
        <v>3542</v>
      </c>
      <c r="E1357" s="84" t="s">
        <v>14</v>
      </c>
      <c r="F1357" s="84">
        <v>62</v>
      </c>
      <c r="G1357" s="99">
        <v>39171</v>
      </c>
      <c r="H1357" s="84" t="s">
        <v>3543</v>
      </c>
      <c r="I1357" s="84" t="s">
        <v>3544</v>
      </c>
      <c r="J1357" s="31" t="s">
        <v>0</v>
      </c>
    </row>
    <row r="1358" spans="1:10" ht="12.75" customHeight="1" x14ac:dyDescent="0.2">
      <c r="A1358" s="22">
        <v>1351</v>
      </c>
      <c r="B1358" s="101" t="s">
        <v>3526</v>
      </c>
      <c r="C1358" s="84" t="s">
        <v>620</v>
      </c>
      <c r="D1358" s="84" t="s">
        <v>624</v>
      </c>
      <c r="E1358" s="84" t="s">
        <v>12</v>
      </c>
      <c r="F1358" s="84">
        <v>780</v>
      </c>
      <c r="G1358" s="99">
        <v>42496</v>
      </c>
      <c r="H1358" s="84" t="s">
        <v>253</v>
      </c>
      <c r="I1358" s="84" t="s">
        <v>3545</v>
      </c>
      <c r="J1358" s="31" t="s">
        <v>0</v>
      </c>
    </row>
    <row r="1359" spans="1:10" ht="12.75" customHeight="1" x14ac:dyDescent="0.2">
      <c r="A1359" s="22">
        <v>1352</v>
      </c>
      <c r="B1359" s="101" t="s">
        <v>3526</v>
      </c>
      <c r="C1359" s="84" t="s">
        <v>620</v>
      </c>
      <c r="D1359" s="84" t="s">
        <v>3546</v>
      </c>
      <c r="E1359" s="84" t="s">
        <v>342</v>
      </c>
      <c r="F1359" s="84">
        <v>1252</v>
      </c>
      <c r="G1359" s="99">
        <v>39779</v>
      </c>
      <c r="H1359" s="84" t="s">
        <v>166</v>
      </c>
      <c r="I1359" s="84" t="s">
        <v>3547</v>
      </c>
      <c r="J1359" s="31" t="s">
        <v>0</v>
      </c>
    </row>
    <row r="1360" spans="1:10" ht="12.75" customHeight="1" x14ac:dyDescent="0.2">
      <c r="A1360" s="22">
        <v>1353</v>
      </c>
      <c r="B1360" s="101" t="s">
        <v>3526</v>
      </c>
      <c r="C1360" s="84" t="s">
        <v>620</v>
      </c>
      <c r="D1360" s="84" t="s">
        <v>629</v>
      </c>
      <c r="E1360" s="84" t="s">
        <v>14</v>
      </c>
      <c r="F1360" s="84">
        <v>371</v>
      </c>
      <c r="G1360" s="99">
        <v>39870</v>
      </c>
      <c r="H1360" s="84" t="s">
        <v>3548</v>
      </c>
      <c r="I1360" s="84" t="s">
        <v>628</v>
      </c>
      <c r="J1360" s="31" t="s">
        <v>0</v>
      </c>
    </row>
    <row r="1361" spans="1:10" ht="12.75" customHeight="1" x14ac:dyDescent="0.2">
      <c r="A1361" s="22">
        <v>1354</v>
      </c>
      <c r="B1361" s="101" t="s">
        <v>3526</v>
      </c>
      <c r="C1361" s="84" t="s">
        <v>620</v>
      </c>
      <c r="D1361" s="84" t="s">
        <v>3549</v>
      </c>
      <c r="E1361" s="84" t="s">
        <v>14</v>
      </c>
      <c r="F1361" s="84">
        <v>415</v>
      </c>
      <c r="G1361" s="99">
        <v>35928</v>
      </c>
      <c r="H1361" s="84" t="s">
        <v>3548</v>
      </c>
      <c r="I1361" s="84" t="s">
        <v>3550</v>
      </c>
      <c r="J1361" s="31" t="s">
        <v>0</v>
      </c>
    </row>
    <row r="1362" spans="1:10" ht="12.75" customHeight="1" x14ac:dyDescent="0.2">
      <c r="A1362" s="22">
        <v>1355</v>
      </c>
      <c r="B1362" s="101" t="s">
        <v>3526</v>
      </c>
      <c r="C1362" s="84" t="s">
        <v>620</v>
      </c>
      <c r="D1362" s="84" t="s">
        <v>3551</v>
      </c>
      <c r="E1362" s="84" t="s">
        <v>12</v>
      </c>
      <c r="F1362" s="84">
        <v>1073</v>
      </c>
      <c r="G1362" s="99">
        <v>42150</v>
      </c>
      <c r="H1362" s="84" t="s">
        <v>3552</v>
      </c>
      <c r="I1362" s="84" t="s">
        <v>3553</v>
      </c>
      <c r="J1362" s="31" t="s">
        <v>0</v>
      </c>
    </row>
    <row r="1363" spans="1:10" ht="12.75" customHeight="1" x14ac:dyDescent="0.2">
      <c r="A1363" s="22">
        <v>1356</v>
      </c>
      <c r="B1363" s="101" t="s">
        <v>3526</v>
      </c>
      <c r="C1363" s="84" t="s">
        <v>620</v>
      </c>
      <c r="D1363" s="84" t="s">
        <v>3554</v>
      </c>
      <c r="E1363" s="84" t="s">
        <v>14</v>
      </c>
      <c r="F1363" s="84">
        <v>851</v>
      </c>
      <c r="G1363" s="99">
        <v>44778</v>
      </c>
      <c r="H1363" s="84" t="s">
        <v>3548</v>
      </c>
      <c r="I1363" s="84" t="s">
        <v>3555</v>
      </c>
      <c r="J1363" s="31" t="s">
        <v>0</v>
      </c>
    </row>
    <row r="1364" spans="1:10" ht="12.75" customHeight="1" x14ac:dyDescent="0.2">
      <c r="A1364" s="22">
        <v>1357</v>
      </c>
      <c r="B1364" s="101" t="s">
        <v>3526</v>
      </c>
      <c r="C1364" s="84" t="s">
        <v>620</v>
      </c>
      <c r="D1364" s="84" t="s">
        <v>3556</v>
      </c>
      <c r="E1364" s="84" t="s">
        <v>14</v>
      </c>
      <c r="F1364" s="84">
        <v>222</v>
      </c>
      <c r="G1364" s="99">
        <v>40892</v>
      </c>
      <c r="H1364" s="84" t="s">
        <v>3548</v>
      </c>
      <c r="I1364" s="84" t="s">
        <v>3557</v>
      </c>
      <c r="J1364" s="31" t="s">
        <v>0</v>
      </c>
    </row>
    <row r="1365" spans="1:10" ht="12.75" customHeight="1" x14ac:dyDescent="0.2">
      <c r="A1365" s="22">
        <v>1358</v>
      </c>
      <c r="B1365" s="101" t="s">
        <v>3526</v>
      </c>
      <c r="C1365" s="84" t="s">
        <v>620</v>
      </c>
      <c r="D1365" s="84" t="s">
        <v>627</v>
      </c>
      <c r="E1365" s="84" t="s">
        <v>14</v>
      </c>
      <c r="F1365" s="84">
        <v>1297</v>
      </c>
      <c r="G1365" s="99">
        <v>40367</v>
      </c>
      <c r="H1365" s="84" t="s">
        <v>3548</v>
      </c>
      <c r="I1365" s="84" t="s">
        <v>3558</v>
      </c>
      <c r="J1365" s="31" t="s">
        <v>0</v>
      </c>
    </row>
    <row r="1366" spans="1:10" ht="12.75" customHeight="1" x14ac:dyDescent="0.2">
      <c r="A1366" s="22">
        <v>1359</v>
      </c>
      <c r="B1366" s="101" t="s">
        <v>3526</v>
      </c>
      <c r="C1366" s="84" t="s">
        <v>620</v>
      </c>
      <c r="D1366" s="84" t="s">
        <v>626</v>
      </c>
      <c r="E1366" s="84" t="s">
        <v>14</v>
      </c>
      <c r="F1366" s="84">
        <v>2184</v>
      </c>
      <c r="G1366" s="99">
        <v>43825</v>
      </c>
      <c r="H1366" s="84" t="s">
        <v>3559</v>
      </c>
      <c r="I1366" s="84" t="s">
        <v>3560</v>
      </c>
      <c r="J1366" s="31" t="s">
        <v>0</v>
      </c>
    </row>
    <row r="1367" spans="1:10" ht="12.75" customHeight="1" x14ac:dyDescent="0.2">
      <c r="A1367" s="22">
        <v>1360</v>
      </c>
      <c r="B1367" s="101" t="s">
        <v>3526</v>
      </c>
      <c r="C1367" s="84" t="s">
        <v>620</v>
      </c>
      <c r="D1367" s="84" t="s">
        <v>3561</v>
      </c>
      <c r="E1367" s="84" t="s">
        <v>12</v>
      </c>
      <c r="F1367" s="84">
        <v>1077</v>
      </c>
      <c r="G1367" s="99">
        <v>42150</v>
      </c>
      <c r="H1367" s="84" t="s">
        <v>3562</v>
      </c>
      <c r="I1367" s="84" t="s">
        <v>3563</v>
      </c>
      <c r="J1367" s="31" t="s">
        <v>0</v>
      </c>
    </row>
    <row r="1368" spans="1:10" ht="12.75" customHeight="1" x14ac:dyDescent="0.2">
      <c r="A1368" s="22">
        <v>1361</v>
      </c>
      <c r="B1368" s="101" t="s">
        <v>18</v>
      </c>
      <c r="C1368" s="84" t="s">
        <v>620</v>
      </c>
      <c r="D1368" s="84" t="s">
        <v>3564</v>
      </c>
      <c r="E1368" s="84" t="s">
        <v>3565</v>
      </c>
      <c r="F1368" s="84">
        <v>1090</v>
      </c>
      <c r="G1368" s="99">
        <v>45322</v>
      </c>
      <c r="H1368" s="84" t="s">
        <v>25</v>
      </c>
      <c r="I1368" s="84" t="s">
        <v>3566</v>
      </c>
      <c r="J1368" s="31" t="s">
        <v>0</v>
      </c>
    </row>
    <row r="1369" spans="1:10" ht="12.75" customHeight="1" x14ac:dyDescent="0.2">
      <c r="A1369" s="22">
        <v>1362</v>
      </c>
      <c r="B1369" s="101" t="s">
        <v>18</v>
      </c>
      <c r="C1369" s="84" t="s">
        <v>620</v>
      </c>
      <c r="D1369" s="84" t="s">
        <v>3567</v>
      </c>
      <c r="E1369" s="84" t="s">
        <v>3565</v>
      </c>
      <c r="F1369" s="84">
        <v>1091</v>
      </c>
      <c r="G1369" s="99">
        <v>45322</v>
      </c>
      <c r="H1369" s="84" t="s">
        <v>25</v>
      </c>
      <c r="I1369" s="84" t="s">
        <v>3568</v>
      </c>
      <c r="J1369" s="31" t="s">
        <v>0</v>
      </c>
    </row>
    <row r="1370" spans="1:10" ht="12.75" customHeight="1" x14ac:dyDescent="0.2">
      <c r="A1370" s="22">
        <v>1363</v>
      </c>
      <c r="B1370" s="101" t="s">
        <v>18</v>
      </c>
      <c r="C1370" s="84" t="s">
        <v>620</v>
      </c>
      <c r="D1370" s="84" t="s">
        <v>3569</v>
      </c>
      <c r="E1370" s="84" t="s">
        <v>440</v>
      </c>
      <c r="F1370" s="84">
        <v>8</v>
      </c>
      <c r="G1370" s="99">
        <v>44698</v>
      </c>
      <c r="H1370" s="84" t="s">
        <v>22</v>
      </c>
      <c r="I1370" s="84" t="s">
        <v>3570</v>
      </c>
      <c r="J1370" s="31" t="s">
        <v>0</v>
      </c>
    </row>
    <row r="1371" spans="1:10" ht="12.75" customHeight="1" x14ac:dyDescent="0.2">
      <c r="A1371" s="22">
        <v>1364</v>
      </c>
      <c r="B1371" s="101" t="s">
        <v>18</v>
      </c>
      <c r="C1371" s="84" t="s">
        <v>620</v>
      </c>
      <c r="D1371" s="84" t="s">
        <v>3571</v>
      </c>
      <c r="E1371" s="84" t="s">
        <v>3565</v>
      </c>
      <c r="F1371" s="84">
        <v>3269</v>
      </c>
      <c r="G1371" s="99">
        <v>45272</v>
      </c>
      <c r="H1371" s="84" t="s">
        <v>25</v>
      </c>
      <c r="I1371" s="84" t="s">
        <v>3572</v>
      </c>
      <c r="J1371" s="31" t="s">
        <v>0</v>
      </c>
    </row>
    <row r="1372" spans="1:10" ht="12.75" customHeight="1" x14ac:dyDescent="0.2">
      <c r="A1372" s="22">
        <v>1365</v>
      </c>
      <c r="B1372" s="29" t="s">
        <v>29</v>
      </c>
      <c r="C1372" s="29" t="s">
        <v>29</v>
      </c>
      <c r="D1372" s="29" t="s">
        <v>3059</v>
      </c>
      <c r="E1372" s="29" t="s">
        <v>308</v>
      </c>
      <c r="F1372" s="29">
        <v>3</v>
      </c>
      <c r="G1372" s="37">
        <v>39125</v>
      </c>
      <c r="H1372" s="29" t="s">
        <v>74</v>
      </c>
      <c r="I1372" s="30" t="s">
        <v>3060</v>
      </c>
      <c r="J1372" s="31" t="s">
        <v>0</v>
      </c>
    </row>
    <row r="1373" spans="1:10" ht="12.75" customHeight="1" x14ac:dyDescent="0.2">
      <c r="A1373" s="22">
        <v>1366</v>
      </c>
      <c r="B1373" s="29" t="s">
        <v>29</v>
      </c>
      <c r="C1373" s="29" t="s">
        <v>29</v>
      </c>
      <c r="D1373" s="30" t="s">
        <v>3061</v>
      </c>
      <c r="E1373" s="29" t="s">
        <v>308</v>
      </c>
      <c r="F1373" s="30">
        <v>13</v>
      </c>
      <c r="G1373" s="37">
        <v>40168</v>
      </c>
      <c r="H1373" s="30" t="s">
        <v>74</v>
      </c>
      <c r="I1373" s="30" t="s">
        <v>618</v>
      </c>
      <c r="J1373" s="31" t="s">
        <v>0</v>
      </c>
    </row>
    <row r="1374" spans="1:10" ht="12.75" customHeight="1" x14ac:dyDescent="0.2">
      <c r="A1374" s="22">
        <v>1367</v>
      </c>
      <c r="B1374" s="29" t="s">
        <v>29</v>
      </c>
      <c r="C1374" s="29" t="s">
        <v>29</v>
      </c>
      <c r="D1374" s="30" t="s">
        <v>3062</v>
      </c>
      <c r="E1374" s="29" t="s">
        <v>308</v>
      </c>
      <c r="F1374" s="30">
        <v>1</v>
      </c>
      <c r="G1374" s="37">
        <v>35460</v>
      </c>
      <c r="H1374" s="30" t="s">
        <v>74</v>
      </c>
      <c r="I1374" s="30" t="s">
        <v>617</v>
      </c>
      <c r="J1374" s="31" t="s">
        <v>0</v>
      </c>
    </row>
    <row r="1375" spans="1:10" ht="12.75" customHeight="1" x14ac:dyDescent="0.2">
      <c r="A1375" s="22">
        <v>1368</v>
      </c>
      <c r="B1375" s="29" t="s">
        <v>29</v>
      </c>
      <c r="C1375" s="29" t="s">
        <v>29</v>
      </c>
      <c r="D1375" s="30" t="s">
        <v>3062</v>
      </c>
      <c r="E1375" s="29" t="s">
        <v>308</v>
      </c>
      <c r="F1375" s="30">
        <v>1</v>
      </c>
      <c r="G1375" s="37">
        <v>39461</v>
      </c>
      <c r="H1375" s="30" t="s">
        <v>74</v>
      </c>
      <c r="I1375" s="30" t="s">
        <v>616</v>
      </c>
      <c r="J1375" s="31" t="s">
        <v>0</v>
      </c>
    </row>
    <row r="1376" spans="1:10" ht="12.75" customHeight="1" x14ac:dyDescent="0.2">
      <c r="A1376" s="22">
        <v>1369</v>
      </c>
      <c r="B1376" s="29" t="s">
        <v>29</v>
      </c>
      <c r="C1376" s="29" t="s">
        <v>29</v>
      </c>
      <c r="D1376" s="30" t="s">
        <v>3063</v>
      </c>
      <c r="E1376" s="29" t="s">
        <v>308</v>
      </c>
      <c r="F1376" s="30">
        <v>2</v>
      </c>
      <c r="G1376" s="37">
        <v>39125</v>
      </c>
      <c r="H1376" s="30" t="s">
        <v>74</v>
      </c>
      <c r="I1376" s="30" t="s">
        <v>614</v>
      </c>
      <c r="J1376" s="31" t="s">
        <v>0</v>
      </c>
    </row>
    <row r="1377" spans="1:10" ht="12.75" customHeight="1" x14ac:dyDescent="0.2">
      <c r="A1377" s="22">
        <v>1370</v>
      </c>
      <c r="B1377" s="29" t="s">
        <v>29</v>
      </c>
      <c r="C1377" s="29" t="s">
        <v>29</v>
      </c>
      <c r="D1377" s="30" t="s">
        <v>3064</v>
      </c>
      <c r="E1377" s="29" t="s">
        <v>308</v>
      </c>
      <c r="F1377" s="30">
        <v>3</v>
      </c>
      <c r="G1377" s="37">
        <v>39125</v>
      </c>
      <c r="H1377" s="30" t="s">
        <v>74</v>
      </c>
      <c r="I1377" s="38" t="s">
        <v>612</v>
      </c>
      <c r="J1377" s="31" t="s">
        <v>0</v>
      </c>
    </row>
    <row r="1378" spans="1:10" ht="12.75" customHeight="1" x14ac:dyDescent="0.2">
      <c r="A1378" s="22">
        <v>1371</v>
      </c>
      <c r="B1378" s="29" t="s">
        <v>29</v>
      </c>
      <c r="C1378" s="29" t="s">
        <v>29</v>
      </c>
      <c r="D1378" s="30" t="s">
        <v>3064</v>
      </c>
      <c r="E1378" s="29" t="s">
        <v>308</v>
      </c>
      <c r="F1378" s="30">
        <v>3</v>
      </c>
      <c r="G1378" s="37">
        <v>39506</v>
      </c>
      <c r="H1378" s="30" t="s">
        <v>74</v>
      </c>
      <c r="I1378" s="30" t="s">
        <v>611</v>
      </c>
      <c r="J1378" s="31" t="s">
        <v>0</v>
      </c>
    </row>
    <row r="1379" spans="1:10" ht="12.75" customHeight="1" x14ac:dyDescent="0.2">
      <c r="A1379" s="22">
        <v>1372</v>
      </c>
      <c r="B1379" s="29" t="s">
        <v>29</v>
      </c>
      <c r="C1379" s="29" t="s">
        <v>29</v>
      </c>
      <c r="D1379" s="30" t="s">
        <v>3065</v>
      </c>
      <c r="E1379" s="29" t="s">
        <v>308</v>
      </c>
      <c r="F1379" s="30">
        <v>4</v>
      </c>
      <c r="G1379" s="37">
        <v>39128</v>
      </c>
      <c r="H1379" s="30" t="s">
        <v>74</v>
      </c>
      <c r="I1379" s="30" t="s">
        <v>609</v>
      </c>
      <c r="J1379" s="31" t="s">
        <v>0</v>
      </c>
    </row>
    <row r="1380" spans="1:10" ht="12.75" customHeight="1" x14ac:dyDescent="0.2">
      <c r="A1380" s="22">
        <v>1373</v>
      </c>
      <c r="B1380" s="29" t="s">
        <v>29</v>
      </c>
      <c r="C1380" s="29" t="s">
        <v>29</v>
      </c>
      <c r="D1380" s="30" t="s">
        <v>3066</v>
      </c>
      <c r="E1380" s="29" t="s">
        <v>308</v>
      </c>
      <c r="F1380" s="30">
        <v>7</v>
      </c>
      <c r="G1380" s="37">
        <v>36612</v>
      </c>
      <c r="H1380" s="30" t="s">
        <v>74</v>
      </c>
      <c r="I1380" s="30" t="s">
        <v>607</v>
      </c>
      <c r="J1380" s="31" t="s">
        <v>0</v>
      </c>
    </row>
    <row r="1381" spans="1:10" ht="12.75" customHeight="1" x14ac:dyDescent="0.2">
      <c r="A1381" s="22">
        <v>1374</v>
      </c>
      <c r="B1381" s="29" t="s">
        <v>29</v>
      </c>
      <c r="C1381" s="29" t="s">
        <v>29</v>
      </c>
      <c r="D1381" s="30" t="s">
        <v>3066</v>
      </c>
      <c r="E1381" s="29" t="s">
        <v>308</v>
      </c>
      <c r="F1381" s="30">
        <v>7</v>
      </c>
      <c r="G1381" s="37">
        <v>39070</v>
      </c>
      <c r="H1381" s="30" t="s">
        <v>74</v>
      </c>
      <c r="I1381" s="30" t="s">
        <v>605</v>
      </c>
      <c r="J1381" s="31" t="s">
        <v>0</v>
      </c>
    </row>
    <row r="1382" spans="1:10" ht="12.75" customHeight="1" x14ac:dyDescent="0.2">
      <c r="A1382" s="22">
        <v>1375</v>
      </c>
      <c r="B1382" s="29" t="s">
        <v>29</v>
      </c>
      <c r="C1382" s="29" t="s">
        <v>29</v>
      </c>
      <c r="D1382" s="30" t="s">
        <v>3067</v>
      </c>
      <c r="E1382" s="29" t="s">
        <v>308</v>
      </c>
      <c r="F1382" s="30">
        <v>7</v>
      </c>
      <c r="G1382" s="37">
        <v>39154</v>
      </c>
      <c r="H1382" s="30" t="s">
        <v>74</v>
      </c>
      <c r="I1382" s="30" t="s">
        <v>604</v>
      </c>
      <c r="J1382" s="31" t="s">
        <v>0</v>
      </c>
    </row>
    <row r="1383" spans="1:10" ht="12.75" customHeight="1" x14ac:dyDescent="0.2">
      <c r="A1383" s="22">
        <v>1376</v>
      </c>
      <c r="B1383" s="29" t="s">
        <v>29</v>
      </c>
      <c r="C1383" s="29" t="s">
        <v>29</v>
      </c>
      <c r="D1383" s="30" t="s">
        <v>3067</v>
      </c>
      <c r="E1383" s="29" t="s">
        <v>308</v>
      </c>
      <c r="F1383" s="30">
        <v>7</v>
      </c>
      <c r="G1383" s="37">
        <v>39702</v>
      </c>
      <c r="H1383" s="30" t="s">
        <v>74</v>
      </c>
      <c r="I1383" s="30" t="s">
        <v>602</v>
      </c>
      <c r="J1383" s="31" t="s">
        <v>0</v>
      </c>
    </row>
    <row r="1384" spans="1:10" ht="12.75" customHeight="1" x14ac:dyDescent="0.2">
      <c r="A1384" s="22">
        <v>1377</v>
      </c>
      <c r="B1384" s="29" t="s">
        <v>29</v>
      </c>
      <c r="C1384" s="29" t="s">
        <v>29</v>
      </c>
      <c r="D1384" s="30" t="s">
        <v>3068</v>
      </c>
      <c r="E1384" s="29" t="s">
        <v>308</v>
      </c>
      <c r="F1384" s="30">
        <v>10</v>
      </c>
      <c r="G1384" s="37">
        <v>36409</v>
      </c>
      <c r="H1384" s="30" t="s">
        <v>74</v>
      </c>
      <c r="I1384" s="30" t="s">
        <v>600</v>
      </c>
      <c r="J1384" s="31" t="s">
        <v>0</v>
      </c>
    </row>
    <row r="1385" spans="1:10" ht="12.75" customHeight="1" x14ac:dyDescent="0.2">
      <c r="A1385" s="22">
        <v>1378</v>
      </c>
      <c r="B1385" s="29" t="s">
        <v>29</v>
      </c>
      <c r="C1385" s="29" t="s">
        <v>29</v>
      </c>
      <c r="D1385" s="30" t="s">
        <v>3069</v>
      </c>
      <c r="E1385" s="29" t="s">
        <v>308</v>
      </c>
      <c r="F1385" s="30">
        <v>11</v>
      </c>
      <c r="G1385" s="37">
        <v>39780</v>
      </c>
      <c r="H1385" s="30" t="s">
        <v>74</v>
      </c>
      <c r="I1385" s="30" t="s">
        <v>598</v>
      </c>
      <c r="J1385" s="31" t="s">
        <v>0</v>
      </c>
    </row>
    <row r="1386" spans="1:10" ht="12.75" customHeight="1" x14ac:dyDescent="0.2">
      <c r="A1386" s="22">
        <v>1379</v>
      </c>
      <c r="B1386" s="29" t="s">
        <v>29</v>
      </c>
      <c r="C1386" s="29" t="s">
        <v>29</v>
      </c>
      <c r="D1386" s="30" t="s">
        <v>3070</v>
      </c>
      <c r="E1386" s="29" t="s">
        <v>308</v>
      </c>
      <c r="F1386" s="30">
        <v>13</v>
      </c>
      <c r="G1386" s="29" t="s">
        <v>597</v>
      </c>
      <c r="H1386" s="30" t="s">
        <v>74</v>
      </c>
      <c r="I1386" s="30" t="s">
        <v>596</v>
      </c>
      <c r="J1386" s="31" t="s">
        <v>0</v>
      </c>
    </row>
    <row r="1387" spans="1:10" ht="12.75" customHeight="1" x14ac:dyDescent="0.2">
      <c r="A1387" s="22">
        <v>1380</v>
      </c>
      <c r="B1387" s="29" t="s">
        <v>29</v>
      </c>
      <c r="C1387" s="29" t="s">
        <v>29</v>
      </c>
      <c r="D1387" s="30" t="s">
        <v>3071</v>
      </c>
      <c r="E1387" s="29" t="s">
        <v>308</v>
      </c>
      <c r="F1387" s="30">
        <v>33</v>
      </c>
      <c r="G1387" s="37">
        <v>39136</v>
      </c>
      <c r="H1387" s="30" t="s">
        <v>74</v>
      </c>
      <c r="I1387" s="30" t="s">
        <v>595</v>
      </c>
      <c r="J1387" s="31" t="s">
        <v>0</v>
      </c>
    </row>
    <row r="1388" spans="1:10" ht="12.75" customHeight="1" x14ac:dyDescent="0.2">
      <c r="A1388" s="22">
        <v>1381</v>
      </c>
      <c r="B1388" s="29" t="s">
        <v>29</v>
      </c>
      <c r="C1388" s="29" t="s">
        <v>29</v>
      </c>
      <c r="D1388" s="30" t="s">
        <v>3068</v>
      </c>
      <c r="E1388" s="29" t="s">
        <v>308</v>
      </c>
      <c r="F1388" s="29">
        <v>10</v>
      </c>
      <c r="G1388" s="37">
        <v>32723</v>
      </c>
      <c r="H1388" s="30" t="s">
        <v>74</v>
      </c>
      <c r="I1388" s="30" t="s">
        <v>594</v>
      </c>
      <c r="J1388" s="31" t="s">
        <v>0</v>
      </c>
    </row>
    <row r="1389" spans="1:10" ht="12.75" customHeight="1" x14ac:dyDescent="0.2">
      <c r="A1389" s="22">
        <v>1382</v>
      </c>
      <c r="B1389" s="29" t="s">
        <v>29</v>
      </c>
      <c r="C1389" s="29" t="s">
        <v>29</v>
      </c>
      <c r="D1389" s="30" t="s">
        <v>3069</v>
      </c>
      <c r="E1389" s="29" t="s">
        <v>308</v>
      </c>
      <c r="F1389" s="29">
        <v>11</v>
      </c>
      <c r="G1389" s="37">
        <v>39780</v>
      </c>
      <c r="H1389" s="30" t="s">
        <v>74</v>
      </c>
      <c r="I1389" s="30" t="s">
        <v>593</v>
      </c>
      <c r="J1389" s="31" t="s">
        <v>0</v>
      </c>
    </row>
    <row r="1390" spans="1:10" ht="12.75" customHeight="1" x14ac:dyDescent="0.2">
      <c r="A1390" s="22">
        <v>1383</v>
      </c>
      <c r="B1390" s="29" t="s">
        <v>29</v>
      </c>
      <c r="C1390" s="29" t="s">
        <v>29</v>
      </c>
      <c r="D1390" s="30" t="s">
        <v>2521</v>
      </c>
      <c r="E1390" s="29" t="s">
        <v>11</v>
      </c>
      <c r="F1390" s="29"/>
      <c r="G1390" s="37">
        <v>33335</v>
      </c>
      <c r="H1390" s="30" t="s">
        <v>19</v>
      </c>
      <c r="I1390" s="30" t="s">
        <v>1246</v>
      </c>
      <c r="J1390" s="31" t="s">
        <v>0</v>
      </c>
    </row>
    <row r="1391" spans="1:10" ht="12.75" customHeight="1" x14ac:dyDescent="0.2">
      <c r="A1391" s="22">
        <v>1384</v>
      </c>
      <c r="B1391" s="29" t="s">
        <v>29</v>
      </c>
      <c r="C1391" s="29" t="s">
        <v>29</v>
      </c>
      <c r="D1391" s="30" t="s">
        <v>592</v>
      </c>
      <c r="E1391" s="30" t="s">
        <v>12</v>
      </c>
      <c r="F1391" s="30">
        <v>1400</v>
      </c>
      <c r="G1391" s="37">
        <v>25786</v>
      </c>
      <c r="H1391" s="30" t="s">
        <v>157</v>
      </c>
      <c r="I1391" s="30" t="s">
        <v>591</v>
      </c>
      <c r="J1391" s="31" t="s">
        <v>0</v>
      </c>
    </row>
    <row r="1392" spans="1:10" ht="12.75" customHeight="1" x14ac:dyDescent="0.2">
      <c r="A1392" s="22">
        <v>1385</v>
      </c>
      <c r="B1392" s="29" t="s">
        <v>29</v>
      </c>
      <c r="C1392" s="29" t="s">
        <v>29</v>
      </c>
      <c r="D1392" s="30" t="s">
        <v>590</v>
      </c>
      <c r="E1392" s="30" t="s">
        <v>13</v>
      </c>
      <c r="F1392" s="30">
        <v>19</v>
      </c>
      <c r="G1392" s="37">
        <v>40918</v>
      </c>
      <c r="H1392" s="30" t="s">
        <v>23</v>
      </c>
      <c r="I1392" s="30" t="s">
        <v>589</v>
      </c>
      <c r="J1392" s="31" t="s">
        <v>0</v>
      </c>
    </row>
    <row r="1393" spans="1:10" ht="12.75" customHeight="1" x14ac:dyDescent="0.2">
      <c r="A1393" s="22">
        <v>1386</v>
      </c>
      <c r="B1393" s="29" t="s">
        <v>29</v>
      </c>
      <c r="C1393" s="29" t="s">
        <v>29</v>
      </c>
      <c r="D1393" s="30" t="s">
        <v>588</v>
      </c>
      <c r="E1393" s="30" t="s">
        <v>13</v>
      </c>
      <c r="F1393" s="30">
        <v>100</v>
      </c>
      <c r="G1393" s="37">
        <v>34326</v>
      </c>
      <c r="H1393" s="30" t="s">
        <v>161</v>
      </c>
      <c r="I1393" s="30" t="s">
        <v>587</v>
      </c>
      <c r="J1393" s="31" t="s">
        <v>0</v>
      </c>
    </row>
    <row r="1394" spans="1:10" ht="12.75" customHeight="1" x14ac:dyDescent="0.2">
      <c r="A1394" s="22">
        <v>1387</v>
      </c>
      <c r="B1394" s="29" t="s">
        <v>29</v>
      </c>
      <c r="C1394" s="29" t="s">
        <v>29</v>
      </c>
      <c r="D1394" s="30" t="s">
        <v>586</v>
      </c>
      <c r="E1394" s="30" t="s">
        <v>13</v>
      </c>
      <c r="F1394" s="30">
        <v>1150</v>
      </c>
      <c r="G1394" s="37">
        <v>39279</v>
      </c>
      <c r="H1394" s="30" t="s">
        <v>83</v>
      </c>
      <c r="I1394" s="30" t="s">
        <v>585</v>
      </c>
      <c r="J1394" s="31" t="s">
        <v>0</v>
      </c>
    </row>
    <row r="1395" spans="1:10" ht="12.75" customHeight="1" x14ac:dyDescent="0.2">
      <c r="A1395" s="22">
        <v>1388</v>
      </c>
      <c r="B1395" s="29" t="s">
        <v>29</v>
      </c>
      <c r="C1395" s="29" t="s">
        <v>29</v>
      </c>
      <c r="D1395" s="30" t="s">
        <v>584</v>
      </c>
      <c r="E1395" s="30" t="s">
        <v>13</v>
      </c>
      <c r="F1395" s="30">
        <v>1273</v>
      </c>
      <c r="G1395" s="37">
        <v>39818</v>
      </c>
      <c r="H1395" s="30" t="s">
        <v>83</v>
      </c>
      <c r="I1395" s="30" t="s">
        <v>583</v>
      </c>
      <c r="J1395" s="31" t="s">
        <v>0</v>
      </c>
    </row>
    <row r="1396" spans="1:10" ht="12.75" customHeight="1" x14ac:dyDescent="0.2">
      <c r="A1396" s="22">
        <v>1389</v>
      </c>
      <c r="B1396" s="29" t="s">
        <v>29</v>
      </c>
      <c r="C1396" s="29" t="s">
        <v>29</v>
      </c>
      <c r="D1396" s="30" t="s">
        <v>122</v>
      </c>
      <c r="E1396" s="30" t="s">
        <v>13</v>
      </c>
      <c r="F1396" s="30">
        <v>1437</v>
      </c>
      <c r="G1396" s="37">
        <v>40561</v>
      </c>
      <c r="H1396" s="30" t="s">
        <v>83</v>
      </c>
      <c r="I1396" s="30" t="s">
        <v>121</v>
      </c>
      <c r="J1396" s="31" t="s">
        <v>0</v>
      </c>
    </row>
    <row r="1397" spans="1:10" ht="12.75" customHeight="1" x14ac:dyDescent="0.2">
      <c r="A1397" s="22">
        <v>1390</v>
      </c>
      <c r="B1397" s="29" t="s">
        <v>29</v>
      </c>
      <c r="C1397" s="29" t="s">
        <v>29</v>
      </c>
      <c r="D1397" s="30" t="s">
        <v>120</v>
      </c>
      <c r="E1397" s="30" t="s">
        <v>13</v>
      </c>
      <c r="F1397" s="30">
        <v>1474</v>
      </c>
      <c r="G1397" s="37">
        <v>40736</v>
      </c>
      <c r="H1397" s="30" t="s">
        <v>83</v>
      </c>
      <c r="I1397" s="30" t="s">
        <v>119</v>
      </c>
      <c r="J1397" s="31" t="s">
        <v>0</v>
      </c>
    </row>
    <row r="1398" spans="1:10" ht="12.75" customHeight="1" x14ac:dyDescent="0.2">
      <c r="A1398" s="22">
        <v>1391</v>
      </c>
      <c r="B1398" s="29" t="s">
        <v>29</v>
      </c>
      <c r="C1398" s="29" t="s">
        <v>29</v>
      </c>
      <c r="D1398" s="30" t="s">
        <v>582</v>
      </c>
      <c r="E1398" s="30" t="s">
        <v>13</v>
      </c>
      <c r="F1398" s="30">
        <v>1542</v>
      </c>
      <c r="G1398" s="37">
        <v>41095</v>
      </c>
      <c r="H1398" s="30" t="s">
        <v>83</v>
      </c>
      <c r="I1398" s="30" t="s">
        <v>581</v>
      </c>
      <c r="J1398" s="31" t="s">
        <v>0</v>
      </c>
    </row>
    <row r="1399" spans="1:10" ht="12.75" customHeight="1" x14ac:dyDescent="0.2">
      <c r="A1399" s="22">
        <v>1392</v>
      </c>
      <c r="B1399" s="29" t="s">
        <v>29</v>
      </c>
      <c r="C1399" s="29" t="s">
        <v>29</v>
      </c>
      <c r="D1399" s="30" t="s">
        <v>111</v>
      </c>
      <c r="E1399" s="30" t="s">
        <v>13</v>
      </c>
      <c r="F1399" s="30">
        <v>1562</v>
      </c>
      <c r="G1399" s="37">
        <v>41101</v>
      </c>
      <c r="H1399" s="30" t="s">
        <v>83</v>
      </c>
      <c r="I1399" s="30" t="s">
        <v>110</v>
      </c>
      <c r="J1399" s="31" t="s">
        <v>0</v>
      </c>
    </row>
    <row r="1400" spans="1:10" ht="12.75" customHeight="1" x14ac:dyDescent="0.2">
      <c r="A1400" s="22">
        <v>1393</v>
      </c>
      <c r="B1400" s="29" t="s">
        <v>29</v>
      </c>
      <c r="C1400" s="29" t="s">
        <v>29</v>
      </c>
      <c r="D1400" s="30" t="s">
        <v>109</v>
      </c>
      <c r="E1400" s="30" t="s">
        <v>13</v>
      </c>
      <c r="F1400" s="30">
        <v>1564</v>
      </c>
      <c r="G1400" s="37">
        <v>41102</v>
      </c>
      <c r="H1400" s="30" t="s">
        <v>83</v>
      </c>
      <c r="I1400" s="30" t="s">
        <v>580</v>
      </c>
      <c r="J1400" s="31" t="s">
        <v>0</v>
      </c>
    </row>
    <row r="1401" spans="1:10" ht="12.75" customHeight="1" x14ac:dyDescent="0.2">
      <c r="A1401" s="22">
        <v>1394</v>
      </c>
      <c r="B1401" s="29" t="s">
        <v>29</v>
      </c>
      <c r="C1401" s="29" t="s">
        <v>29</v>
      </c>
      <c r="D1401" s="30" t="s">
        <v>579</v>
      </c>
      <c r="E1401" s="30" t="s">
        <v>13</v>
      </c>
      <c r="F1401" s="30">
        <v>1635</v>
      </c>
      <c r="G1401" s="37">
        <v>41466</v>
      </c>
      <c r="H1401" s="30" t="s">
        <v>83</v>
      </c>
      <c r="I1401" s="30" t="s">
        <v>89</v>
      </c>
      <c r="J1401" s="31" t="s">
        <v>0</v>
      </c>
    </row>
    <row r="1402" spans="1:10" ht="12.75" customHeight="1" x14ac:dyDescent="0.2">
      <c r="A1402" s="22">
        <v>1395</v>
      </c>
      <c r="B1402" s="29" t="s">
        <v>29</v>
      </c>
      <c r="C1402" s="29" t="s">
        <v>29</v>
      </c>
      <c r="D1402" s="30" t="s">
        <v>84</v>
      </c>
      <c r="E1402" s="30" t="s">
        <v>13</v>
      </c>
      <c r="F1402" s="30">
        <v>1712</v>
      </c>
      <c r="G1402" s="37">
        <v>41704</v>
      </c>
      <c r="H1402" s="30" t="s">
        <v>83</v>
      </c>
      <c r="I1402" s="30" t="s">
        <v>82</v>
      </c>
      <c r="J1402" s="31" t="s">
        <v>0</v>
      </c>
    </row>
    <row r="1403" spans="1:10" ht="12.75" customHeight="1" x14ac:dyDescent="0.2">
      <c r="A1403" s="22">
        <v>1396</v>
      </c>
      <c r="B1403" s="29" t="s">
        <v>29</v>
      </c>
      <c r="C1403" s="29" t="s">
        <v>29</v>
      </c>
      <c r="D1403" s="30" t="s">
        <v>578</v>
      </c>
      <c r="E1403" s="30" t="s">
        <v>13</v>
      </c>
      <c r="F1403" s="30">
        <v>1752</v>
      </c>
      <c r="G1403" s="37">
        <v>42158</v>
      </c>
      <c r="H1403" s="30" t="s">
        <v>166</v>
      </c>
      <c r="I1403" s="30" t="s">
        <v>577</v>
      </c>
      <c r="J1403" s="31" t="s">
        <v>0</v>
      </c>
    </row>
    <row r="1404" spans="1:10" ht="12.75" customHeight="1" x14ac:dyDescent="0.2">
      <c r="A1404" s="22">
        <v>1397</v>
      </c>
      <c r="B1404" s="29" t="s">
        <v>29</v>
      </c>
      <c r="C1404" s="29" t="s">
        <v>29</v>
      </c>
      <c r="D1404" s="30" t="s">
        <v>909</v>
      </c>
      <c r="E1404" s="30" t="s">
        <v>13</v>
      </c>
      <c r="F1404" s="29">
        <v>1755</v>
      </c>
      <c r="G1404" s="37">
        <v>42185</v>
      </c>
      <c r="H1404" s="30" t="s">
        <v>83</v>
      </c>
      <c r="I1404" s="30" t="s">
        <v>576</v>
      </c>
      <c r="J1404" s="31" t="s">
        <v>0</v>
      </c>
    </row>
    <row r="1405" spans="1:10" ht="12.75" customHeight="1" x14ac:dyDescent="0.2">
      <c r="A1405" s="22">
        <v>1398</v>
      </c>
      <c r="B1405" s="29" t="s">
        <v>29</v>
      </c>
      <c r="C1405" s="29" t="s">
        <v>29</v>
      </c>
      <c r="D1405" s="30" t="s">
        <v>167</v>
      </c>
      <c r="E1405" s="30" t="s">
        <v>13</v>
      </c>
      <c r="F1405" s="30">
        <v>190</v>
      </c>
      <c r="G1405" s="37">
        <v>34856</v>
      </c>
      <c r="H1405" s="30" t="s">
        <v>161</v>
      </c>
      <c r="I1405" s="30" t="s">
        <v>575</v>
      </c>
      <c r="J1405" s="31" t="s">
        <v>0</v>
      </c>
    </row>
    <row r="1406" spans="1:10" ht="12.75" customHeight="1" x14ac:dyDescent="0.2">
      <c r="A1406" s="22">
        <v>1399</v>
      </c>
      <c r="B1406" s="29" t="s">
        <v>29</v>
      </c>
      <c r="C1406" s="29" t="s">
        <v>29</v>
      </c>
      <c r="D1406" s="30" t="s">
        <v>300</v>
      </c>
      <c r="E1406" s="30" t="s">
        <v>13</v>
      </c>
      <c r="F1406" s="30">
        <v>30</v>
      </c>
      <c r="G1406" s="37">
        <v>33966</v>
      </c>
      <c r="H1406" s="30" t="s">
        <v>161</v>
      </c>
      <c r="I1406" s="30" t="s">
        <v>574</v>
      </c>
      <c r="J1406" s="31" t="s">
        <v>0</v>
      </c>
    </row>
    <row r="1407" spans="1:10" ht="12.75" customHeight="1" x14ac:dyDescent="0.2">
      <c r="A1407" s="22">
        <v>1400</v>
      </c>
      <c r="B1407" s="29" t="s">
        <v>29</v>
      </c>
      <c r="C1407" s="29" t="s">
        <v>29</v>
      </c>
      <c r="D1407" s="30" t="s">
        <v>573</v>
      </c>
      <c r="E1407" s="30" t="s">
        <v>13</v>
      </c>
      <c r="F1407" s="30">
        <v>599</v>
      </c>
      <c r="G1407" s="37">
        <v>36731</v>
      </c>
      <c r="H1407" s="30" t="s">
        <v>161</v>
      </c>
      <c r="I1407" s="30" t="s">
        <v>572</v>
      </c>
      <c r="J1407" s="31" t="s">
        <v>0</v>
      </c>
    </row>
    <row r="1408" spans="1:10" ht="12.75" customHeight="1" x14ac:dyDescent="0.2">
      <c r="A1408" s="22">
        <v>1401</v>
      </c>
      <c r="B1408" s="29" t="s">
        <v>29</v>
      </c>
      <c r="C1408" s="29" t="s">
        <v>29</v>
      </c>
      <c r="D1408" s="30" t="s">
        <v>571</v>
      </c>
      <c r="E1408" s="30" t="s">
        <v>13</v>
      </c>
      <c r="F1408" s="30">
        <v>600</v>
      </c>
      <c r="G1408" s="37">
        <v>36731</v>
      </c>
      <c r="H1408" s="30" t="s">
        <v>161</v>
      </c>
      <c r="I1408" s="30" t="s">
        <v>570</v>
      </c>
      <c r="J1408" s="31" t="s">
        <v>0</v>
      </c>
    </row>
    <row r="1409" spans="1:10" ht="12.75" customHeight="1" x14ac:dyDescent="0.2">
      <c r="A1409" s="22">
        <v>1402</v>
      </c>
      <c r="B1409" s="29" t="s">
        <v>29</v>
      </c>
      <c r="C1409" s="29" t="s">
        <v>29</v>
      </c>
      <c r="D1409" s="30" t="s">
        <v>72</v>
      </c>
      <c r="E1409" s="30" t="s">
        <v>13</v>
      </c>
      <c r="F1409" s="30">
        <v>80</v>
      </c>
      <c r="G1409" s="37">
        <v>34270</v>
      </c>
      <c r="H1409" s="30" t="s">
        <v>83</v>
      </c>
      <c r="I1409" s="30" t="s">
        <v>568</v>
      </c>
      <c r="J1409" s="31" t="s">
        <v>0</v>
      </c>
    </row>
    <row r="1410" spans="1:10" ht="12.75" customHeight="1" x14ac:dyDescent="0.2">
      <c r="A1410" s="22">
        <v>1403</v>
      </c>
      <c r="B1410" s="29" t="s">
        <v>29</v>
      </c>
      <c r="C1410" s="29" t="s">
        <v>29</v>
      </c>
      <c r="D1410" s="30" t="s">
        <v>113</v>
      </c>
      <c r="E1410" s="30" t="s">
        <v>13</v>
      </c>
      <c r="F1410" s="30">
        <v>872</v>
      </c>
      <c r="G1410" s="37">
        <v>37985</v>
      </c>
      <c r="H1410" s="30" t="s">
        <v>83</v>
      </c>
      <c r="I1410" s="30" t="s">
        <v>567</v>
      </c>
      <c r="J1410" s="31" t="s">
        <v>0</v>
      </c>
    </row>
    <row r="1411" spans="1:10" ht="12.75" customHeight="1" x14ac:dyDescent="0.2">
      <c r="A1411" s="22">
        <v>1404</v>
      </c>
      <c r="B1411" s="29" t="s">
        <v>29</v>
      </c>
      <c r="C1411" s="29" t="s">
        <v>29</v>
      </c>
      <c r="D1411" s="30" t="s">
        <v>566</v>
      </c>
      <c r="E1411" s="30" t="s">
        <v>13</v>
      </c>
      <c r="F1411" s="30">
        <v>906</v>
      </c>
      <c r="G1411" s="37">
        <v>38230</v>
      </c>
      <c r="H1411" s="30" t="s">
        <v>83</v>
      </c>
      <c r="I1411" s="30" t="s">
        <v>565</v>
      </c>
      <c r="J1411" s="31" t="s">
        <v>0</v>
      </c>
    </row>
    <row r="1412" spans="1:10" ht="12.75" customHeight="1" x14ac:dyDescent="0.2">
      <c r="A1412" s="22">
        <v>1405</v>
      </c>
      <c r="B1412" s="29" t="s">
        <v>29</v>
      </c>
      <c r="C1412" s="29" t="s">
        <v>29</v>
      </c>
      <c r="D1412" s="30" t="s">
        <v>564</v>
      </c>
      <c r="E1412" s="30" t="s">
        <v>13</v>
      </c>
      <c r="F1412" s="30">
        <v>909</v>
      </c>
      <c r="G1412" s="37">
        <v>38253</v>
      </c>
      <c r="H1412" s="30" t="s">
        <v>83</v>
      </c>
      <c r="I1412" s="30" t="s">
        <v>563</v>
      </c>
      <c r="J1412" s="31" t="s">
        <v>0</v>
      </c>
    </row>
    <row r="1413" spans="1:10" ht="12.75" customHeight="1" x14ac:dyDescent="0.2">
      <c r="A1413" s="22">
        <v>1406</v>
      </c>
      <c r="B1413" s="29" t="s">
        <v>29</v>
      </c>
      <c r="C1413" s="29" t="s">
        <v>29</v>
      </c>
      <c r="D1413" s="30" t="s">
        <v>155</v>
      </c>
      <c r="E1413" s="30" t="s">
        <v>15</v>
      </c>
      <c r="F1413" s="30">
        <v>42</v>
      </c>
      <c r="G1413" s="37">
        <v>16968</v>
      </c>
      <c r="H1413" s="30" t="s">
        <v>26</v>
      </c>
      <c r="I1413" s="30" t="s">
        <v>1595</v>
      </c>
      <c r="J1413" s="31" t="s">
        <v>0</v>
      </c>
    </row>
    <row r="1414" spans="1:10" ht="12.75" customHeight="1" x14ac:dyDescent="0.2">
      <c r="A1414" s="22">
        <v>1407</v>
      </c>
      <c r="B1414" s="29" t="s">
        <v>29</v>
      </c>
      <c r="C1414" s="29" t="s">
        <v>29</v>
      </c>
      <c r="D1414" s="30" t="s">
        <v>562</v>
      </c>
      <c r="E1414" s="29" t="s">
        <v>14</v>
      </c>
      <c r="F1414" s="30">
        <v>33</v>
      </c>
      <c r="G1414" s="37">
        <v>41061</v>
      </c>
      <c r="H1414" s="30" t="s">
        <v>25</v>
      </c>
      <c r="I1414" s="30" t="s">
        <v>561</v>
      </c>
      <c r="J1414" s="31" t="s">
        <v>0</v>
      </c>
    </row>
    <row r="1415" spans="1:10" ht="12.75" customHeight="1" x14ac:dyDescent="0.2">
      <c r="A1415" s="22">
        <v>1408</v>
      </c>
      <c r="B1415" s="29" t="s">
        <v>29</v>
      </c>
      <c r="C1415" s="29" t="s">
        <v>29</v>
      </c>
      <c r="D1415" s="30" t="s">
        <v>105</v>
      </c>
      <c r="E1415" s="29" t="s">
        <v>14</v>
      </c>
      <c r="F1415" s="29">
        <v>290</v>
      </c>
      <c r="G1415" s="37">
        <v>41331</v>
      </c>
      <c r="H1415" s="30" t="s">
        <v>104</v>
      </c>
      <c r="I1415" s="30" t="s">
        <v>560</v>
      </c>
      <c r="J1415" s="31" t="s">
        <v>0</v>
      </c>
    </row>
    <row r="1416" spans="1:10" ht="12.75" customHeight="1" x14ac:dyDescent="0.2">
      <c r="A1416" s="22">
        <v>1409</v>
      </c>
      <c r="B1416" s="29" t="s">
        <v>29</v>
      </c>
      <c r="C1416" s="29" t="s">
        <v>29</v>
      </c>
      <c r="D1416" s="30" t="s">
        <v>133</v>
      </c>
      <c r="E1416" s="29" t="s">
        <v>14</v>
      </c>
      <c r="F1416" s="30">
        <v>984</v>
      </c>
      <c r="G1416" s="37">
        <v>39409</v>
      </c>
      <c r="H1416" s="30" t="s">
        <v>25</v>
      </c>
      <c r="I1416" s="30" t="s">
        <v>559</v>
      </c>
      <c r="J1416" s="31" t="s">
        <v>0</v>
      </c>
    </row>
    <row r="1417" spans="1:10" ht="12.75" customHeight="1" x14ac:dyDescent="0.2">
      <c r="A1417" s="22">
        <v>1410</v>
      </c>
      <c r="B1417" s="29" t="s">
        <v>29</v>
      </c>
      <c r="C1417" s="29" t="s">
        <v>29</v>
      </c>
      <c r="D1417" s="30" t="s">
        <v>558</v>
      </c>
      <c r="E1417" s="29" t="s">
        <v>1145</v>
      </c>
      <c r="F1417" s="29">
        <v>5</v>
      </c>
      <c r="G1417" s="37">
        <v>42908</v>
      </c>
      <c r="H1417" s="30" t="s">
        <v>74</v>
      </c>
      <c r="I1417" s="30" t="s">
        <v>557</v>
      </c>
      <c r="J1417" s="31" t="s">
        <v>0</v>
      </c>
    </row>
    <row r="1418" spans="1:10" ht="12.75" customHeight="1" x14ac:dyDescent="0.2">
      <c r="A1418" s="22">
        <v>1411</v>
      </c>
      <c r="B1418" s="29" t="s">
        <v>29</v>
      </c>
      <c r="C1418" s="29" t="s">
        <v>29</v>
      </c>
      <c r="D1418" s="30" t="s">
        <v>129</v>
      </c>
      <c r="E1418" s="29" t="s">
        <v>1623</v>
      </c>
      <c r="F1418" s="30">
        <v>1480</v>
      </c>
      <c r="G1418" s="37">
        <v>40091</v>
      </c>
      <c r="H1418" s="30" t="s">
        <v>25</v>
      </c>
      <c r="I1418" s="30" t="s">
        <v>556</v>
      </c>
      <c r="J1418" s="31" t="s">
        <v>0</v>
      </c>
    </row>
    <row r="1419" spans="1:10" ht="12.75" customHeight="1" x14ac:dyDescent="0.2">
      <c r="A1419" s="22">
        <v>1412</v>
      </c>
      <c r="B1419" s="29" t="s">
        <v>29</v>
      </c>
      <c r="C1419" s="29" t="s">
        <v>29</v>
      </c>
      <c r="D1419" s="30" t="s">
        <v>555</v>
      </c>
      <c r="E1419" s="29" t="s">
        <v>1145</v>
      </c>
      <c r="F1419" s="30">
        <v>799</v>
      </c>
      <c r="G1419" s="37">
        <v>40751</v>
      </c>
      <c r="H1419" s="30" t="s">
        <v>104</v>
      </c>
      <c r="I1419" s="30" t="s">
        <v>554</v>
      </c>
      <c r="J1419" s="31" t="s">
        <v>0</v>
      </c>
    </row>
    <row r="1420" spans="1:10" ht="12.75" customHeight="1" x14ac:dyDescent="0.2">
      <c r="A1420" s="22">
        <v>1413</v>
      </c>
      <c r="B1420" s="29" t="s">
        <v>29</v>
      </c>
      <c r="C1420" s="29" t="s">
        <v>29</v>
      </c>
      <c r="D1420" s="30" t="s">
        <v>553</v>
      </c>
      <c r="E1420" s="29" t="s">
        <v>1145</v>
      </c>
      <c r="F1420" s="30">
        <v>907</v>
      </c>
      <c r="G1420" s="37">
        <v>40772</v>
      </c>
      <c r="H1420" s="30" t="s">
        <v>104</v>
      </c>
      <c r="I1420" s="30" t="s">
        <v>552</v>
      </c>
      <c r="J1420" s="31" t="s">
        <v>0</v>
      </c>
    </row>
    <row r="1421" spans="1:10" ht="12.75" customHeight="1" x14ac:dyDescent="0.2">
      <c r="A1421" s="22">
        <v>1414</v>
      </c>
      <c r="B1421" s="29" t="s">
        <v>29</v>
      </c>
      <c r="C1421" s="29" t="s">
        <v>29</v>
      </c>
      <c r="D1421" s="30" t="s">
        <v>551</v>
      </c>
      <c r="E1421" s="29" t="s">
        <v>3072</v>
      </c>
      <c r="F1421" s="29">
        <v>6</v>
      </c>
      <c r="G1421" s="37">
        <v>40199</v>
      </c>
      <c r="H1421" s="30" t="s">
        <v>74</v>
      </c>
      <c r="I1421" s="30" t="s">
        <v>550</v>
      </c>
      <c r="J1421" s="31" t="s">
        <v>0</v>
      </c>
    </row>
    <row r="1422" spans="1:10" ht="12.75" customHeight="1" x14ac:dyDescent="0.2">
      <c r="A1422" s="22">
        <v>1415</v>
      </c>
      <c r="B1422" s="29" t="s">
        <v>29</v>
      </c>
      <c r="C1422" s="29" t="s">
        <v>29</v>
      </c>
      <c r="D1422" s="29" t="s">
        <v>549</v>
      </c>
      <c r="E1422" s="29" t="s">
        <v>12</v>
      </c>
      <c r="F1422" s="29">
        <v>941</v>
      </c>
      <c r="G1422" s="37">
        <v>43918</v>
      </c>
      <c r="H1422" s="39" t="s">
        <v>23</v>
      </c>
      <c r="I1422" s="40" t="s">
        <v>548</v>
      </c>
      <c r="J1422" s="31" t="s">
        <v>0</v>
      </c>
    </row>
    <row r="1423" spans="1:10" ht="12.75" customHeight="1" x14ac:dyDescent="0.2">
      <c r="A1423" s="22">
        <v>1416</v>
      </c>
      <c r="B1423" s="29" t="s">
        <v>29</v>
      </c>
      <c r="C1423" s="29" t="s">
        <v>29</v>
      </c>
      <c r="D1423" s="29" t="s">
        <v>235</v>
      </c>
      <c r="E1423" s="29" t="s">
        <v>12</v>
      </c>
      <c r="F1423" s="29">
        <v>806</v>
      </c>
      <c r="G1423" s="37">
        <v>43986</v>
      </c>
      <c r="H1423" s="39" t="s">
        <v>23</v>
      </c>
      <c r="I1423" s="40" t="s">
        <v>547</v>
      </c>
      <c r="J1423" s="31" t="s">
        <v>0</v>
      </c>
    </row>
    <row r="1424" spans="1:10" ht="12.75" customHeight="1" x14ac:dyDescent="0.2">
      <c r="A1424" s="22">
        <v>1417</v>
      </c>
      <c r="B1424" s="29" t="s">
        <v>29</v>
      </c>
      <c r="C1424" s="29" t="s">
        <v>29</v>
      </c>
      <c r="D1424" s="29" t="s">
        <v>2709</v>
      </c>
      <c r="E1424" s="29" t="s">
        <v>912</v>
      </c>
      <c r="F1424" s="29">
        <v>1952</v>
      </c>
      <c r="G1424" s="37">
        <v>43493</v>
      </c>
      <c r="H1424" s="39" t="s">
        <v>20</v>
      </c>
      <c r="I1424" s="40" t="s">
        <v>3073</v>
      </c>
      <c r="J1424" s="31" t="s">
        <v>0</v>
      </c>
    </row>
    <row r="1425" spans="1:10" ht="12.75" customHeight="1" x14ac:dyDescent="0.2">
      <c r="A1425" s="22">
        <v>1418</v>
      </c>
      <c r="B1425" s="29" t="s">
        <v>29</v>
      </c>
      <c r="C1425" s="29" t="s">
        <v>29</v>
      </c>
      <c r="D1425" s="29" t="s">
        <v>3074</v>
      </c>
      <c r="E1425" s="29" t="s">
        <v>912</v>
      </c>
      <c r="F1425" s="29">
        <v>2094</v>
      </c>
      <c r="G1425" s="37">
        <v>44376</v>
      </c>
      <c r="H1425" s="39" t="s">
        <v>20</v>
      </c>
      <c r="I1425" s="40" t="s">
        <v>3075</v>
      </c>
      <c r="J1425" s="31" t="s">
        <v>0</v>
      </c>
    </row>
    <row r="1426" spans="1:10" ht="12.75" customHeight="1" x14ac:dyDescent="0.2">
      <c r="A1426" s="22">
        <v>1419</v>
      </c>
      <c r="B1426" s="29" t="s">
        <v>29</v>
      </c>
      <c r="C1426" s="28" t="s">
        <v>29</v>
      </c>
      <c r="D1426" s="28" t="s">
        <v>3062</v>
      </c>
      <c r="E1426" s="28" t="s">
        <v>308</v>
      </c>
      <c r="F1426" s="28">
        <v>1</v>
      </c>
      <c r="G1426" s="41">
        <v>42080</v>
      </c>
      <c r="H1426" s="28" t="s">
        <v>74</v>
      </c>
      <c r="I1426" s="29" t="s">
        <v>3076</v>
      </c>
      <c r="J1426" s="31" t="s">
        <v>0</v>
      </c>
    </row>
    <row r="1427" spans="1:10" ht="12.75" customHeight="1" x14ac:dyDescent="0.2">
      <c r="A1427" s="22">
        <v>1420</v>
      </c>
      <c r="B1427" s="29" t="s">
        <v>29</v>
      </c>
      <c r="C1427" s="28" t="s">
        <v>29</v>
      </c>
      <c r="D1427" s="28" t="s">
        <v>3062</v>
      </c>
      <c r="E1427" s="28" t="s">
        <v>308</v>
      </c>
      <c r="F1427" s="28">
        <v>1</v>
      </c>
      <c r="G1427" s="41">
        <v>44400</v>
      </c>
      <c r="H1427" s="28" t="s">
        <v>74</v>
      </c>
      <c r="I1427" s="29" t="s">
        <v>3077</v>
      </c>
      <c r="J1427" s="31" t="s">
        <v>0</v>
      </c>
    </row>
    <row r="1428" spans="1:10" ht="12.75" customHeight="1" x14ac:dyDescent="0.2">
      <c r="A1428" s="22">
        <v>1421</v>
      </c>
      <c r="B1428" s="29" t="s">
        <v>29</v>
      </c>
      <c r="C1428" s="28" t="s">
        <v>29</v>
      </c>
      <c r="D1428" s="28" t="s">
        <v>3078</v>
      </c>
      <c r="E1428" s="28" t="s">
        <v>308</v>
      </c>
      <c r="F1428" s="28">
        <v>38</v>
      </c>
      <c r="G1428" s="41">
        <v>44914</v>
      </c>
      <c r="H1428" s="28" t="s">
        <v>74</v>
      </c>
      <c r="I1428" s="29" t="s">
        <v>3079</v>
      </c>
      <c r="J1428" s="31" t="s">
        <v>0</v>
      </c>
    </row>
    <row r="1429" spans="1:10" ht="12.75" customHeight="1" x14ac:dyDescent="0.2">
      <c r="A1429" s="22">
        <v>1422</v>
      </c>
      <c r="B1429" s="29" t="s">
        <v>29</v>
      </c>
      <c r="C1429" s="28" t="s">
        <v>29</v>
      </c>
      <c r="D1429" s="28" t="s">
        <v>3080</v>
      </c>
      <c r="E1429" s="28" t="s">
        <v>1145</v>
      </c>
      <c r="F1429" s="28">
        <v>1231</v>
      </c>
      <c r="G1429" s="41">
        <v>44645</v>
      </c>
      <c r="H1429" s="28" t="s">
        <v>25</v>
      </c>
      <c r="I1429" s="29" t="s">
        <v>3081</v>
      </c>
      <c r="J1429" s="31" t="s">
        <v>0</v>
      </c>
    </row>
    <row r="1430" spans="1:10" ht="12.75" customHeight="1" x14ac:dyDescent="0.2">
      <c r="A1430" s="22">
        <v>1423</v>
      </c>
      <c r="B1430" s="22" t="s">
        <v>32</v>
      </c>
      <c r="C1430" s="22" t="s">
        <v>413</v>
      </c>
      <c r="D1430" s="22" t="s">
        <v>546</v>
      </c>
      <c r="E1430" s="22" t="s">
        <v>13</v>
      </c>
      <c r="F1430" s="15">
        <v>410</v>
      </c>
      <c r="G1430" s="5">
        <v>26019</v>
      </c>
      <c r="H1430" s="22" t="s">
        <v>545</v>
      </c>
      <c r="I1430" s="22" t="s">
        <v>542</v>
      </c>
      <c r="J1430" s="31" t="s">
        <v>0</v>
      </c>
    </row>
    <row r="1431" spans="1:10" ht="12.75" customHeight="1" x14ac:dyDescent="0.2">
      <c r="A1431" s="22">
        <v>1424</v>
      </c>
      <c r="B1431" s="22" t="s">
        <v>32</v>
      </c>
      <c r="C1431" s="22" t="s">
        <v>413</v>
      </c>
      <c r="D1431" s="22" t="s">
        <v>544</v>
      </c>
      <c r="E1431" s="22" t="s">
        <v>13</v>
      </c>
      <c r="F1431" s="15">
        <v>57</v>
      </c>
      <c r="G1431" s="5" t="s">
        <v>543</v>
      </c>
      <c r="H1431" s="22" t="s">
        <v>83</v>
      </c>
      <c r="I1431" s="22" t="s">
        <v>2924</v>
      </c>
      <c r="J1431" s="31" t="s">
        <v>0</v>
      </c>
    </row>
    <row r="1432" spans="1:10" ht="12.75" customHeight="1" x14ac:dyDescent="0.2">
      <c r="A1432" s="22">
        <v>1425</v>
      </c>
      <c r="B1432" s="22" t="s">
        <v>32</v>
      </c>
      <c r="C1432" s="22" t="s">
        <v>413</v>
      </c>
      <c r="D1432" s="22" t="s">
        <v>541</v>
      </c>
      <c r="E1432" s="22" t="s">
        <v>13</v>
      </c>
      <c r="F1432" s="15">
        <v>23</v>
      </c>
      <c r="G1432" s="5">
        <v>33318</v>
      </c>
      <c r="H1432" s="22" t="s">
        <v>83</v>
      </c>
      <c r="I1432" s="22" t="s">
        <v>540</v>
      </c>
      <c r="J1432" s="31" t="s">
        <v>0</v>
      </c>
    </row>
    <row r="1433" spans="1:10" ht="12.75" customHeight="1" x14ac:dyDescent="0.2">
      <c r="A1433" s="22">
        <v>1426</v>
      </c>
      <c r="B1433" s="22" t="s">
        <v>32</v>
      </c>
      <c r="C1433" s="22" t="s">
        <v>413</v>
      </c>
      <c r="D1433" s="22" t="s">
        <v>539</v>
      </c>
      <c r="E1433" s="22" t="s">
        <v>13</v>
      </c>
      <c r="F1433" s="15">
        <v>446</v>
      </c>
      <c r="G1433" s="5">
        <v>35983</v>
      </c>
      <c r="H1433" s="22" t="s">
        <v>83</v>
      </c>
      <c r="I1433" s="22" t="s">
        <v>538</v>
      </c>
      <c r="J1433" s="31" t="s">
        <v>0</v>
      </c>
    </row>
    <row r="1434" spans="1:10" ht="12.75" customHeight="1" x14ac:dyDescent="0.2">
      <c r="A1434" s="22">
        <v>1427</v>
      </c>
      <c r="B1434" s="22" t="s">
        <v>32</v>
      </c>
      <c r="C1434" s="22" t="s">
        <v>413</v>
      </c>
      <c r="D1434" s="22" t="s">
        <v>537</v>
      </c>
      <c r="E1434" s="22" t="s">
        <v>13</v>
      </c>
      <c r="F1434" s="15">
        <v>594</v>
      </c>
      <c r="G1434" s="5">
        <v>36721</v>
      </c>
      <c r="H1434" s="22" t="s">
        <v>83</v>
      </c>
      <c r="I1434" s="22" t="s">
        <v>536</v>
      </c>
      <c r="J1434" s="31" t="s">
        <v>0</v>
      </c>
    </row>
    <row r="1435" spans="1:10" ht="12.75" customHeight="1" x14ac:dyDescent="0.2">
      <c r="A1435" s="22">
        <v>1428</v>
      </c>
      <c r="B1435" s="22" t="s">
        <v>32</v>
      </c>
      <c r="C1435" s="22" t="s">
        <v>413</v>
      </c>
      <c r="D1435" s="22" t="s">
        <v>535</v>
      </c>
      <c r="E1435" s="22" t="s">
        <v>13</v>
      </c>
      <c r="F1435" s="15">
        <v>640</v>
      </c>
      <c r="G1435" s="5">
        <v>36896</v>
      </c>
      <c r="H1435" s="22" t="s">
        <v>83</v>
      </c>
      <c r="I1435" s="22" t="s">
        <v>534</v>
      </c>
      <c r="J1435" s="31" t="s">
        <v>0</v>
      </c>
    </row>
    <row r="1436" spans="1:10" ht="12.75" customHeight="1" x14ac:dyDescent="0.2">
      <c r="A1436" s="22">
        <v>1429</v>
      </c>
      <c r="B1436" s="22" t="s">
        <v>32</v>
      </c>
      <c r="C1436" s="22" t="s">
        <v>413</v>
      </c>
      <c r="D1436" s="22" t="s">
        <v>533</v>
      </c>
      <c r="E1436" s="22" t="s">
        <v>13</v>
      </c>
      <c r="F1436" s="15">
        <v>1395</v>
      </c>
      <c r="G1436" s="5">
        <v>40371</v>
      </c>
      <c r="H1436" s="22" t="s">
        <v>83</v>
      </c>
      <c r="I1436" s="22" t="s">
        <v>532</v>
      </c>
      <c r="J1436" s="31" t="s">
        <v>0</v>
      </c>
    </row>
    <row r="1437" spans="1:10" ht="12.75" customHeight="1" x14ac:dyDescent="0.2">
      <c r="A1437" s="22">
        <v>1430</v>
      </c>
      <c r="B1437" s="22" t="s">
        <v>32</v>
      </c>
      <c r="C1437" s="22" t="s">
        <v>413</v>
      </c>
      <c r="D1437" s="22" t="s">
        <v>109</v>
      </c>
      <c r="E1437" s="22" t="s">
        <v>13</v>
      </c>
      <c r="F1437" s="15">
        <v>1564</v>
      </c>
      <c r="G1437" s="5">
        <v>41102</v>
      </c>
      <c r="H1437" s="22" t="s">
        <v>83</v>
      </c>
      <c r="I1437" s="22" t="s">
        <v>531</v>
      </c>
      <c r="J1437" s="31" t="s">
        <v>0</v>
      </c>
    </row>
    <row r="1438" spans="1:10" ht="12.75" customHeight="1" x14ac:dyDescent="0.2">
      <c r="A1438" s="22">
        <v>1431</v>
      </c>
      <c r="B1438" s="22" t="s">
        <v>32</v>
      </c>
      <c r="C1438" s="22" t="s">
        <v>413</v>
      </c>
      <c r="D1438" s="22" t="s">
        <v>530</v>
      </c>
      <c r="E1438" s="22" t="s">
        <v>13</v>
      </c>
      <c r="F1438" s="15">
        <v>270</v>
      </c>
      <c r="G1438" s="5">
        <v>35131</v>
      </c>
      <c r="H1438" s="22" t="s">
        <v>83</v>
      </c>
      <c r="I1438" s="22" t="s">
        <v>529</v>
      </c>
      <c r="J1438" s="31" t="s">
        <v>0</v>
      </c>
    </row>
    <row r="1439" spans="1:10" ht="12.75" customHeight="1" x14ac:dyDescent="0.2">
      <c r="A1439" s="22">
        <v>1432</v>
      </c>
      <c r="B1439" s="22" t="s">
        <v>32</v>
      </c>
      <c r="C1439" s="22" t="s">
        <v>413</v>
      </c>
      <c r="D1439" s="22" t="s">
        <v>2963</v>
      </c>
      <c r="E1439" s="22" t="s">
        <v>13</v>
      </c>
      <c r="F1439" s="15">
        <v>2113</v>
      </c>
      <c r="G1439" s="5">
        <v>44406</v>
      </c>
      <c r="H1439" s="22" t="s">
        <v>83</v>
      </c>
      <c r="I1439" s="22" t="s">
        <v>2964</v>
      </c>
      <c r="J1439" s="31" t="s">
        <v>0</v>
      </c>
    </row>
    <row r="1440" spans="1:10" ht="12.75" customHeight="1" x14ac:dyDescent="0.2">
      <c r="A1440" s="22">
        <v>1433</v>
      </c>
      <c r="B1440" s="22" t="s">
        <v>32</v>
      </c>
      <c r="C1440" s="22" t="s">
        <v>413</v>
      </c>
      <c r="D1440" s="22" t="s">
        <v>528</v>
      </c>
      <c r="E1440" s="22" t="s">
        <v>13</v>
      </c>
      <c r="F1440" s="15">
        <v>1123</v>
      </c>
      <c r="G1440" s="5">
        <v>39104</v>
      </c>
      <c r="H1440" s="22" t="s">
        <v>83</v>
      </c>
      <c r="I1440" s="22" t="s">
        <v>527</v>
      </c>
      <c r="J1440" s="31" t="s">
        <v>0</v>
      </c>
    </row>
    <row r="1441" spans="1:10" ht="12.75" customHeight="1" x14ac:dyDescent="0.2">
      <c r="A1441" s="22">
        <v>1434</v>
      </c>
      <c r="B1441" s="22" t="s">
        <v>32</v>
      </c>
      <c r="C1441" s="22" t="s">
        <v>413</v>
      </c>
      <c r="D1441" s="22" t="s">
        <v>2830</v>
      </c>
      <c r="E1441" s="22" t="s">
        <v>11</v>
      </c>
      <c r="F1441" s="15"/>
      <c r="G1441" s="5">
        <v>33425</v>
      </c>
      <c r="H1441" s="22" t="s">
        <v>19</v>
      </c>
      <c r="I1441" s="22" t="s">
        <v>2831</v>
      </c>
      <c r="J1441" s="31" t="s">
        <v>0</v>
      </c>
    </row>
    <row r="1442" spans="1:10" ht="12.75" customHeight="1" x14ac:dyDescent="0.2">
      <c r="A1442" s="22">
        <v>1435</v>
      </c>
      <c r="B1442" s="22" t="s">
        <v>32</v>
      </c>
      <c r="C1442" s="22" t="s">
        <v>413</v>
      </c>
      <c r="D1442" s="22" t="s">
        <v>2629</v>
      </c>
      <c r="E1442" s="22" t="s">
        <v>13</v>
      </c>
      <c r="F1442" s="15">
        <v>2113</v>
      </c>
      <c r="G1442" s="5">
        <v>44406</v>
      </c>
      <c r="H1442" s="22" t="s">
        <v>20</v>
      </c>
      <c r="I1442" s="22" t="s">
        <v>2832</v>
      </c>
      <c r="J1442" s="31" t="s">
        <v>0</v>
      </c>
    </row>
    <row r="1443" spans="1:10" ht="12.75" customHeight="1" x14ac:dyDescent="0.2">
      <c r="A1443" s="22">
        <v>1436</v>
      </c>
      <c r="B1443" s="22" t="s">
        <v>32</v>
      </c>
      <c r="C1443" s="22" t="s">
        <v>413</v>
      </c>
      <c r="D1443" s="22" t="s">
        <v>2833</v>
      </c>
      <c r="E1443" s="22" t="s">
        <v>13</v>
      </c>
      <c r="F1443" s="15">
        <v>2220</v>
      </c>
      <c r="G1443" s="5">
        <v>44742</v>
      </c>
      <c r="H1443" s="22" t="s">
        <v>20</v>
      </c>
      <c r="I1443" s="22" t="s">
        <v>2834</v>
      </c>
      <c r="J1443" s="31" t="s">
        <v>0</v>
      </c>
    </row>
    <row r="1444" spans="1:10" ht="12.75" customHeight="1" x14ac:dyDescent="0.2">
      <c r="A1444" s="22">
        <v>1437</v>
      </c>
      <c r="B1444" s="22" t="s">
        <v>32</v>
      </c>
      <c r="C1444" s="22" t="s">
        <v>413</v>
      </c>
      <c r="D1444" s="22" t="s">
        <v>2835</v>
      </c>
      <c r="E1444" s="22" t="s">
        <v>14</v>
      </c>
      <c r="F1444" s="15">
        <v>2283</v>
      </c>
      <c r="G1444" s="5">
        <v>44621</v>
      </c>
      <c r="H1444" s="22" t="s">
        <v>24</v>
      </c>
      <c r="I1444" s="22" t="s">
        <v>2836</v>
      </c>
      <c r="J1444" s="31" t="s">
        <v>0</v>
      </c>
    </row>
    <row r="1445" spans="1:10" ht="12.75" customHeight="1" x14ac:dyDescent="0.2">
      <c r="A1445" s="22">
        <v>1438</v>
      </c>
      <c r="B1445" s="22" t="s">
        <v>32</v>
      </c>
      <c r="C1445" s="22" t="s">
        <v>413</v>
      </c>
      <c r="D1445" s="4" t="s">
        <v>2837</v>
      </c>
      <c r="E1445" s="22" t="s">
        <v>9</v>
      </c>
      <c r="F1445" s="15" t="s">
        <v>2838</v>
      </c>
      <c r="G1445" s="5">
        <v>43082</v>
      </c>
      <c r="H1445" s="22" t="s">
        <v>54</v>
      </c>
      <c r="I1445" s="22" t="s">
        <v>2839</v>
      </c>
      <c r="J1445" s="31" t="s">
        <v>0</v>
      </c>
    </row>
    <row r="1446" spans="1:10" ht="12.75" customHeight="1" x14ac:dyDescent="0.2">
      <c r="A1446" s="22">
        <v>1439</v>
      </c>
      <c r="B1446" s="22" t="s">
        <v>32</v>
      </c>
      <c r="C1446" s="22" t="s">
        <v>413</v>
      </c>
      <c r="D1446" s="22" t="s">
        <v>235</v>
      </c>
      <c r="E1446" s="22" t="s">
        <v>12</v>
      </c>
      <c r="F1446" s="15">
        <v>806</v>
      </c>
      <c r="G1446" s="5">
        <v>43986</v>
      </c>
      <c r="H1446" s="22" t="s">
        <v>2840</v>
      </c>
      <c r="I1446" s="22" t="s">
        <v>547</v>
      </c>
      <c r="J1446" s="31" t="s">
        <v>0</v>
      </c>
    </row>
    <row r="1447" spans="1:10" ht="12.75" customHeight="1" x14ac:dyDescent="0.2">
      <c r="A1447" s="22">
        <v>1440</v>
      </c>
      <c r="B1447" s="22" t="s">
        <v>32</v>
      </c>
      <c r="C1447" s="22" t="s">
        <v>413</v>
      </c>
      <c r="D1447" s="22" t="s">
        <v>2594</v>
      </c>
      <c r="E1447" s="22" t="s">
        <v>13</v>
      </c>
      <c r="F1447" s="15">
        <v>2213</v>
      </c>
      <c r="G1447" s="5">
        <v>44725</v>
      </c>
      <c r="H1447" s="22" t="s">
        <v>20</v>
      </c>
      <c r="I1447" s="22" t="s">
        <v>2841</v>
      </c>
      <c r="J1447" s="31" t="s">
        <v>0</v>
      </c>
    </row>
    <row r="1448" spans="1:10" ht="12.75" customHeight="1" x14ac:dyDescent="0.2">
      <c r="A1448" s="22">
        <v>1441</v>
      </c>
      <c r="B1448" s="22" t="s">
        <v>32</v>
      </c>
      <c r="C1448" s="22" t="s">
        <v>413</v>
      </c>
      <c r="D1448" s="22" t="s">
        <v>526</v>
      </c>
      <c r="E1448" s="22" t="s">
        <v>13</v>
      </c>
      <c r="F1448" s="15">
        <v>769</v>
      </c>
      <c r="G1448" s="5">
        <v>37474</v>
      </c>
      <c r="H1448" s="22" t="s">
        <v>83</v>
      </c>
      <c r="I1448" s="22" t="s">
        <v>525</v>
      </c>
      <c r="J1448" s="31" t="s">
        <v>0</v>
      </c>
    </row>
    <row r="1449" spans="1:10" ht="12.75" customHeight="1" x14ac:dyDescent="0.2">
      <c r="A1449" s="22">
        <v>1442</v>
      </c>
      <c r="B1449" s="22" t="s">
        <v>32</v>
      </c>
      <c r="C1449" s="22" t="s">
        <v>413</v>
      </c>
      <c r="D1449" s="22" t="s">
        <v>524</v>
      </c>
      <c r="E1449" s="22" t="s">
        <v>13</v>
      </c>
      <c r="F1449" s="15">
        <v>979</v>
      </c>
      <c r="G1449" s="5">
        <v>38559</v>
      </c>
      <c r="H1449" s="22" t="s">
        <v>83</v>
      </c>
      <c r="I1449" s="22" t="s">
        <v>523</v>
      </c>
      <c r="J1449" s="31" t="s">
        <v>0</v>
      </c>
    </row>
    <row r="1450" spans="1:10" ht="12.75" customHeight="1" x14ac:dyDescent="0.2">
      <c r="A1450" s="22">
        <v>1443</v>
      </c>
      <c r="B1450" s="22" t="s">
        <v>32</v>
      </c>
      <c r="C1450" s="22" t="s">
        <v>413</v>
      </c>
      <c r="D1450" s="22" t="s">
        <v>522</v>
      </c>
      <c r="E1450" s="22" t="s">
        <v>13</v>
      </c>
      <c r="F1450" s="15">
        <v>1676</v>
      </c>
      <c r="G1450" s="5">
        <v>41475</v>
      </c>
      <c r="H1450" s="22" t="s">
        <v>83</v>
      </c>
      <c r="I1450" s="22" t="s">
        <v>521</v>
      </c>
      <c r="J1450" s="31" t="s">
        <v>0</v>
      </c>
    </row>
    <row r="1451" spans="1:10" ht="12.75" customHeight="1" x14ac:dyDescent="0.2">
      <c r="A1451" s="22">
        <v>1444</v>
      </c>
      <c r="B1451" s="22" t="s">
        <v>32</v>
      </c>
      <c r="C1451" s="22" t="s">
        <v>413</v>
      </c>
      <c r="D1451" s="22" t="s">
        <v>520</v>
      </c>
      <c r="E1451" s="22" t="s">
        <v>12</v>
      </c>
      <c r="F1451" s="15">
        <v>1829</v>
      </c>
      <c r="G1451" s="5">
        <v>41513</v>
      </c>
      <c r="H1451" s="22" t="s">
        <v>464</v>
      </c>
      <c r="I1451" s="22" t="s">
        <v>519</v>
      </c>
      <c r="J1451" s="31" t="s">
        <v>0</v>
      </c>
    </row>
    <row r="1452" spans="1:10" ht="12.75" customHeight="1" x14ac:dyDescent="0.2">
      <c r="A1452" s="22">
        <v>1445</v>
      </c>
      <c r="B1452" s="22" t="s">
        <v>32</v>
      </c>
      <c r="C1452" s="22" t="s">
        <v>413</v>
      </c>
      <c r="D1452" s="22" t="s">
        <v>518</v>
      </c>
      <c r="E1452" s="22" t="s">
        <v>12</v>
      </c>
      <c r="F1452" s="15">
        <v>2462</v>
      </c>
      <c r="G1452" s="5">
        <v>42355</v>
      </c>
      <c r="H1452" s="22" t="s">
        <v>464</v>
      </c>
      <c r="I1452" s="22" t="s">
        <v>517</v>
      </c>
      <c r="J1452" s="31" t="s">
        <v>0</v>
      </c>
    </row>
    <row r="1453" spans="1:10" ht="12.75" customHeight="1" x14ac:dyDescent="0.2">
      <c r="A1453" s="22">
        <v>1446</v>
      </c>
      <c r="B1453" s="22" t="s">
        <v>32</v>
      </c>
      <c r="C1453" s="22" t="s">
        <v>413</v>
      </c>
      <c r="D1453" s="22" t="s">
        <v>516</v>
      </c>
      <c r="E1453" s="22" t="s">
        <v>14</v>
      </c>
      <c r="F1453" s="15">
        <v>18</v>
      </c>
      <c r="G1453" s="5">
        <v>42387</v>
      </c>
      <c r="H1453" s="22" t="s">
        <v>515</v>
      </c>
      <c r="I1453" s="22" t="s">
        <v>514</v>
      </c>
      <c r="J1453" s="31" t="s">
        <v>0</v>
      </c>
    </row>
    <row r="1454" spans="1:10" ht="12.75" customHeight="1" x14ac:dyDescent="0.2">
      <c r="A1454" s="22">
        <v>1447</v>
      </c>
      <c r="B1454" s="22" t="s">
        <v>32</v>
      </c>
      <c r="C1454" s="22" t="s">
        <v>413</v>
      </c>
      <c r="D1454" s="22" t="s">
        <v>513</v>
      </c>
      <c r="E1454" s="22" t="s">
        <v>12</v>
      </c>
      <c r="F1454" s="15">
        <v>1260</v>
      </c>
      <c r="G1454" s="5">
        <v>25776</v>
      </c>
      <c r="H1454" s="22" t="s">
        <v>464</v>
      </c>
      <c r="I1454" s="22" t="s">
        <v>512</v>
      </c>
      <c r="J1454" s="31" t="s">
        <v>0</v>
      </c>
    </row>
    <row r="1455" spans="1:10" ht="12.75" customHeight="1" x14ac:dyDescent="0.2">
      <c r="A1455" s="22">
        <v>1448</v>
      </c>
      <c r="B1455" s="22" t="s">
        <v>32</v>
      </c>
      <c r="C1455" s="22" t="s">
        <v>413</v>
      </c>
      <c r="D1455" s="22" t="s">
        <v>511</v>
      </c>
      <c r="E1455" s="22" t="s">
        <v>12</v>
      </c>
      <c r="F1455" s="15">
        <v>196</v>
      </c>
      <c r="G1455" s="5">
        <v>25976</v>
      </c>
      <c r="H1455" s="22" t="s">
        <v>464</v>
      </c>
      <c r="I1455" s="22" t="s">
        <v>510</v>
      </c>
      <c r="J1455" s="31" t="s">
        <v>0</v>
      </c>
    </row>
    <row r="1456" spans="1:10" ht="12.75" customHeight="1" x14ac:dyDescent="0.2">
      <c r="A1456" s="22">
        <v>1449</v>
      </c>
      <c r="B1456" s="22" t="s">
        <v>32</v>
      </c>
      <c r="C1456" s="22" t="s">
        <v>413</v>
      </c>
      <c r="D1456" s="22" t="s">
        <v>509</v>
      </c>
      <c r="E1456" s="22" t="s">
        <v>12</v>
      </c>
      <c r="F1456" s="15">
        <v>765</v>
      </c>
      <c r="G1456" s="5">
        <v>28216</v>
      </c>
      <c r="H1456" s="22" t="s">
        <v>464</v>
      </c>
      <c r="I1456" s="22" t="s">
        <v>508</v>
      </c>
      <c r="J1456" s="31" t="s">
        <v>0</v>
      </c>
    </row>
    <row r="1457" spans="1:10" ht="12.75" customHeight="1" x14ac:dyDescent="0.2">
      <c r="A1457" s="22">
        <v>1450</v>
      </c>
      <c r="B1457" s="22" t="s">
        <v>32</v>
      </c>
      <c r="C1457" s="22" t="s">
        <v>413</v>
      </c>
      <c r="D1457" s="22" t="s">
        <v>507</v>
      </c>
      <c r="E1457" s="22" t="s">
        <v>12</v>
      </c>
      <c r="F1457" s="15">
        <v>1818</v>
      </c>
      <c r="G1457" s="5">
        <v>36045</v>
      </c>
      <c r="H1457" s="22" t="s">
        <v>464</v>
      </c>
      <c r="I1457" s="22" t="s">
        <v>506</v>
      </c>
      <c r="J1457" s="31" t="s">
        <v>0</v>
      </c>
    </row>
    <row r="1458" spans="1:10" ht="12.75" customHeight="1" x14ac:dyDescent="0.2">
      <c r="A1458" s="22">
        <v>1451</v>
      </c>
      <c r="B1458" s="22" t="s">
        <v>32</v>
      </c>
      <c r="C1458" s="22" t="s">
        <v>413</v>
      </c>
      <c r="D1458" s="22" t="s">
        <v>505</v>
      </c>
      <c r="E1458" s="22" t="s">
        <v>12</v>
      </c>
      <c r="F1458" s="15">
        <v>2651</v>
      </c>
      <c r="G1458" s="5">
        <v>33567</v>
      </c>
      <c r="H1458" s="22" t="s">
        <v>464</v>
      </c>
      <c r="I1458" s="22" t="s">
        <v>504</v>
      </c>
      <c r="J1458" s="31" t="s">
        <v>0</v>
      </c>
    </row>
    <row r="1459" spans="1:10" ht="12.75" customHeight="1" x14ac:dyDescent="0.2">
      <c r="A1459" s="22">
        <v>1452</v>
      </c>
      <c r="B1459" s="22" t="s">
        <v>32</v>
      </c>
      <c r="C1459" s="22" t="s">
        <v>413</v>
      </c>
      <c r="D1459" s="22" t="s">
        <v>503</v>
      </c>
      <c r="E1459" s="22" t="s">
        <v>14</v>
      </c>
      <c r="F1459" s="15">
        <v>1037</v>
      </c>
      <c r="G1459" s="5">
        <v>41975</v>
      </c>
      <c r="H1459" s="22" t="s">
        <v>469</v>
      </c>
      <c r="I1459" s="22" t="s">
        <v>502</v>
      </c>
      <c r="J1459" s="31" t="s">
        <v>0</v>
      </c>
    </row>
    <row r="1460" spans="1:10" ht="12.75" customHeight="1" x14ac:dyDescent="0.2">
      <c r="A1460" s="22">
        <v>1453</v>
      </c>
      <c r="B1460" s="22" t="s">
        <v>32</v>
      </c>
      <c r="C1460" s="22" t="s">
        <v>413</v>
      </c>
      <c r="D1460" s="22" t="s">
        <v>501</v>
      </c>
      <c r="E1460" s="22" t="s">
        <v>9</v>
      </c>
      <c r="F1460" s="15">
        <v>292</v>
      </c>
      <c r="G1460" s="5">
        <v>26327</v>
      </c>
      <c r="H1460" s="22" t="s">
        <v>500</v>
      </c>
      <c r="I1460" s="22" t="s">
        <v>499</v>
      </c>
      <c r="J1460" s="31" t="s">
        <v>0</v>
      </c>
    </row>
    <row r="1461" spans="1:10" ht="12.75" customHeight="1" x14ac:dyDescent="0.2">
      <c r="A1461" s="22">
        <v>1454</v>
      </c>
      <c r="B1461" s="22" t="s">
        <v>32</v>
      </c>
      <c r="C1461" s="22" t="s">
        <v>413</v>
      </c>
      <c r="D1461" s="22" t="s">
        <v>498</v>
      </c>
      <c r="E1461" s="22" t="s">
        <v>494</v>
      </c>
      <c r="F1461" s="15">
        <v>62</v>
      </c>
      <c r="G1461" s="5">
        <v>26549</v>
      </c>
      <c r="H1461" s="22" t="s">
        <v>497</v>
      </c>
      <c r="I1461" s="22" t="s">
        <v>496</v>
      </c>
      <c r="J1461" s="31" t="s">
        <v>0</v>
      </c>
    </row>
    <row r="1462" spans="1:10" ht="12.75" customHeight="1" x14ac:dyDescent="0.2">
      <c r="A1462" s="22">
        <v>1455</v>
      </c>
      <c r="B1462" s="22" t="s">
        <v>32</v>
      </c>
      <c r="C1462" s="22" t="s">
        <v>413</v>
      </c>
      <c r="D1462" s="22" t="s">
        <v>495</v>
      </c>
      <c r="E1462" s="22" t="s">
        <v>494</v>
      </c>
      <c r="F1462" s="15">
        <v>745</v>
      </c>
      <c r="G1462" s="5">
        <v>37159</v>
      </c>
      <c r="H1462" s="22" t="s">
        <v>469</v>
      </c>
      <c r="I1462" s="22" t="s">
        <v>493</v>
      </c>
      <c r="J1462" s="31" t="s">
        <v>0</v>
      </c>
    </row>
    <row r="1463" spans="1:10" ht="12.75" customHeight="1" x14ac:dyDescent="0.2">
      <c r="A1463" s="22">
        <v>1456</v>
      </c>
      <c r="B1463" s="22" t="s">
        <v>32</v>
      </c>
      <c r="C1463" s="22" t="s">
        <v>413</v>
      </c>
      <c r="D1463" s="22" t="s">
        <v>492</v>
      </c>
      <c r="E1463" s="22" t="s">
        <v>186</v>
      </c>
      <c r="F1463" s="15">
        <v>143</v>
      </c>
      <c r="G1463" s="5">
        <v>36929</v>
      </c>
      <c r="H1463" s="22" t="s">
        <v>185</v>
      </c>
      <c r="I1463" s="22" t="s">
        <v>491</v>
      </c>
      <c r="J1463" s="31" t="s">
        <v>0</v>
      </c>
    </row>
    <row r="1464" spans="1:10" ht="12.75" customHeight="1" x14ac:dyDescent="0.2">
      <c r="A1464" s="22">
        <v>1457</v>
      </c>
      <c r="B1464" s="22" t="s">
        <v>32</v>
      </c>
      <c r="C1464" s="22" t="s">
        <v>413</v>
      </c>
      <c r="D1464" s="22" t="s">
        <v>490</v>
      </c>
      <c r="E1464" s="22" t="s">
        <v>186</v>
      </c>
      <c r="F1464" s="15">
        <v>1195</v>
      </c>
      <c r="G1464" s="5">
        <v>37210</v>
      </c>
      <c r="H1464" s="22" t="s">
        <v>185</v>
      </c>
      <c r="I1464" s="22" t="s">
        <v>486</v>
      </c>
      <c r="J1464" s="31" t="s">
        <v>0</v>
      </c>
    </row>
    <row r="1465" spans="1:10" ht="12.75" customHeight="1" x14ac:dyDescent="0.2">
      <c r="A1465" s="22">
        <v>1458</v>
      </c>
      <c r="B1465" s="22" t="s">
        <v>32</v>
      </c>
      <c r="C1465" s="22" t="s">
        <v>413</v>
      </c>
      <c r="D1465" s="22" t="s">
        <v>489</v>
      </c>
      <c r="E1465" s="22" t="s">
        <v>186</v>
      </c>
      <c r="F1465" s="15">
        <v>893</v>
      </c>
      <c r="G1465" s="5">
        <v>37125</v>
      </c>
      <c r="H1465" s="22" t="s">
        <v>185</v>
      </c>
      <c r="I1465" s="22" t="s">
        <v>486</v>
      </c>
      <c r="J1465" s="31" t="s">
        <v>0</v>
      </c>
    </row>
    <row r="1466" spans="1:10" ht="12.75" customHeight="1" x14ac:dyDescent="0.2">
      <c r="A1466" s="22">
        <v>1459</v>
      </c>
      <c r="B1466" s="22" t="s">
        <v>32</v>
      </c>
      <c r="C1466" s="22" t="s">
        <v>413</v>
      </c>
      <c r="D1466" s="22" t="s">
        <v>488</v>
      </c>
      <c r="E1466" s="22" t="s">
        <v>186</v>
      </c>
      <c r="F1466" s="15">
        <v>917</v>
      </c>
      <c r="G1466" s="5">
        <v>37558</v>
      </c>
      <c r="H1466" s="22" t="s">
        <v>185</v>
      </c>
      <c r="I1466" s="22" t="s">
        <v>486</v>
      </c>
      <c r="J1466" s="31" t="s">
        <v>0</v>
      </c>
    </row>
    <row r="1467" spans="1:10" ht="12.75" customHeight="1" x14ac:dyDescent="0.2">
      <c r="A1467" s="22">
        <v>1460</v>
      </c>
      <c r="B1467" s="22" t="s">
        <v>32</v>
      </c>
      <c r="C1467" s="22" t="s">
        <v>413</v>
      </c>
      <c r="D1467" s="22" t="s">
        <v>487</v>
      </c>
      <c r="E1467" s="22" t="s">
        <v>186</v>
      </c>
      <c r="F1467" s="15">
        <v>417</v>
      </c>
      <c r="G1467" s="5">
        <v>37404</v>
      </c>
      <c r="H1467" s="22" t="s">
        <v>185</v>
      </c>
      <c r="I1467" s="22" t="s">
        <v>486</v>
      </c>
      <c r="J1467" s="31" t="s">
        <v>0</v>
      </c>
    </row>
    <row r="1468" spans="1:10" ht="12.75" customHeight="1" x14ac:dyDescent="0.2">
      <c r="A1468" s="22">
        <v>1461</v>
      </c>
      <c r="B1468" s="22" t="s">
        <v>32</v>
      </c>
      <c r="C1468" s="22" t="s">
        <v>413</v>
      </c>
      <c r="D1468" s="22" t="s">
        <v>485</v>
      </c>
      <c r="E1468" s="22" t="s">
        <v>9</v>
      </c>
      <c r="F1468" s="15">
        <v>14</v>
      </c>
      <c r="G1468" s="5">
        <v>41997</v>
      </c>
      <c r="H1468" s="22" t="s">
        <v>54</v>
      </c>
      <c r="I1468" s="22" t="s">
        <v>484</v>
      </c>
      <c r="J1468" s="31" t="s">
        <v>0</v>
      </c>
    </row>
    <row r="1469" spans="1:10" ht="12.75" customHeight="1" x14ac:dyDescent="0.2">
      <c r="A1469" s="22">
        <v>1462</v>
      </c>
      <c r="B1469" s="22" t="s">
        <v>32</v>
      </c>
      <c r="C1469" s="22" t="s">
        <v>413</v>
      </c>
      <c r="D1469" s="22" t="s">
        <v>483</v>
      </c>
      <c r="E1469" s="22" t="s">
        <v>13</v>
      </c>
      <c r="F1469" s="15">
        <v>1266</v>
      </c>
      <c r="G1469" s="5">
        <v>39813</v>
      </c>
      <c r="H1469" s="22" t="s">
        <v>83</v>
      </c>
      <c r="I1469" s="22" t="s">
        <v>482</v>
      </c>
      <c r="J1469" s="31" t="s">
        <v>0</v>
      </c>
    </row>
    <row r="1470" spans="1:10" ht="12.75" customHeight="1" x14ac:dyDescent="0.2">
      <c r="A1470" s="22">
        <v>1463</v>
      </c>
      <c r="B1470" s="22" t="s">
        <v>32</v>
      </c>
      <c r="C1470" s="22" t="s">
        <v>413</v>
      </c>
      <c r="D1470" s="22" t="s">
        <v>481</v>
      </c>
      <c r="E1470" s="22" t="s">
        <v>13</v>
      </c>
      <c r="F1470" s="15">
        <v>1581</v>
      </c>
      <c r="G1470" s="5">
        <v>41199</v>
      </c>
      <c r="H1470" s="22" t="s">
        <v>83</v>
      </c>
      <c r="I1470" s="22" t="s">
        <v>480</v>
      </c>
      <c r="J1470" s="31" t="s">
        <v>0</v>
      </c>
    </row>
    <row r="1471" spans="1:10" ht="12.75" customHeight="1" x14ac:dyDescent="0.2">
      <c r="A1471" s="22">
        <v>1464</v>
      </c>
      <c r="B1471" s="22" t="s">
        <v>32</v>
      </c>
      <c r="C1471" s="22" t="s">
        <v>413</v>
      </c>
      <c r="D1471" s="22" t="s">
        <v>479</v>
      </c>
      <c r="E1471" s="22" t="s">
        <v>14</v>
      </c>
      <c r="F1471" s="15">
        <v>951</v>
      </c>
      <c r="G1471" s="5">
        <v>37455</v>
      </c>
      <c r="H1471" s="22" t="s">
        <v>469</v>
      </c>
      <c r="I1471" s="22" t="s">
        <v>478</v>
      </c>
      <c r="J1471" s="31" t="s">
        <v>0</v>
      </c>
    </row>
    <row r="1472" spans="1:10" ht="12.75" customHeight="1" x14ac:dyDescent="0.2">
      <c r="A1472" s="22">
        <v>1465</v>
      </c>
      <c r="B1472" s="22" t="s">
        <v>32</v>
      </c>
      <c r="C1472" s="22" t="s">
        <v>413</v>
      </c>
      <c r="D1472" s="22" t="s">
        <v>477</v>
      </c>
      <c r="E1472" s="22" t="s">
        <v>14</v>
      </c>
      <c r="F1472" s="15">
        <v>800</v>
      </c>
      <c r="G1472" s="5">
        <v>36798</v>
      </c>
      <c r="H1472" s="22" t="s">
        <v>469</v>
      </c>
      <c r="I1472" s="22" t="s">
        <v>476</v>
      </c>
      <c r="J1472" s="31" t="s">
        <v>0</v>
      </c>
    </row>
    <row r="1473" spans="1:10" ht="12.75" customHeight="1" x14ac:dyDescent="0.2">
      <c r="A1473" s="22">
        <v>1466</v>
      </c>
      <c r="B1473" s="22" t="s">
        <v>32</v>
      </c>
      <c r="C1473" s="22" t="s">
        <v>413</v>
      </c>
      <c r="D1473" s="22" t="s">
        <v>475</v>
      </c>
      <c r="E1473" s="22" t="s">
        <v>12</v>
      </c>
      <c r="F1473" s="15">
        <v>80</v>
      </c>
      <c r="G1473" s="5">
        <v>29242</v>
      </c>
      <c r="H1473" s="22" t="s">
        <v>464</v>
      </c>
      <c r="I1473" s="22" t="s">
        <v>474</v>
      </c>
      <c r="J1473" s="31" t="s">
        <v>0</v>
      </c>
    </row>
    <row r="1474" spans="1:10" ht="12.75" customHeight="1" x14ac:dyDescent="0.2">
      <c r="A1474" s="22">
        <v>1467</v>
      </c>
      <c r="B1474" s="22" t="s">
        <v>32</v>
      </c>
      <c r="C1474" s="22" t="s">
        <v>413</v>
      </c>
      <c r="D1474" s="22" t="s">
        <v>473</v>
      </c>
      <c r="E1474" s="22" t="s">
        <v>12</v>
      </c>
      <c r="F1474" s="15">
        <v>1391</v>
      </c>
      <c r="G1474" s="5">
        <v>25785</v>
      </c>
      <c r="H1474" s="22" t="s">
        <v>464</v>
      </c>
      <c r="I1474" s="22" t="s">
        <v>472</v>
      </c>
      <c r="J1474" s="31" t="s">
        <v>0</v>
      </c>
    </row>
    <row r="1475" spans="1:10" ht="12.75" customHeight="1" x14ac:dyDescent="0.2">
      <c r="A1475" s="22">
        <v>1468</v>
      </c>
      <c r="B1475" s="22" t="s">
        <v>32</v>
      </c>
      <c r="C1475" s="22" t="s">
        <v>413</v>
      </c>
      <c r="D1475" s="22" t="s">
        <v>471</v>
      </c>
      <c r="E1475" s="22" t="s">
        <v>424</v>
      </c>
      <c r="F1475" s="15">
        <v>417</v>
      </c>
      <c r="G1475" s="5">
        <v>43907</v>
      </c>
      <c r="H1475" s="22" t="s">
        <v>464</v>
      </c>
      <c r="I1475" s="22" t="s">
        <v>470</v>
      </c>
      <c r="J1475" s="31" t="s">
        <v>0</v>
      </c>
    </row>
    <row r="1476" spans="1:10" ht="12.75" customHeight="1" x14ac:dyDescent="0.2">
      <c r="A1476" s="22">
        <v>1469</v>
      </c>
      <c r="B1476" s="22" t="s">
        <v>32</v>
      </c>
      <c r="C1476" s="22" t="s">
        <v>413</v>
      </c>
      <c r="D1476" s="22" t="s">
        <v>2842</v>
      </c>
      <c r="E1476" s="22" t="s">
        <v>424</v>
      </c>
      <c r="F1476" s="15">
        <v>564</v>
      </c>
      <c r="G1476" s="5">
        <v>43936</v>
      </c>
      <c r="H1476" s="22" t="s">
        <v>469</v>
      </c>
      <c r="I1476" s="22" t="s">
        <v>468</v>
      </c>
      <c r="J1476" s="31" t="s">
        <v>0</v>
      </c>
    </row>
    <row r="1477" spans="1:10" ht="12.75" customHeight="1" x14ac:dyDescent="0.2">
      <c r="A1477" s="22">
        <v>1470</v>
      </c>
      <c r="B1477" s="22" t="s">
        <v>32</v>
      </c>
      <c r="C1477" s="22" t="s">
        <v>413</v>
      </c>
      <c r="D1477" s="22" t="s">
        <v>2843</v>
      </c>
      <c r="E1477" s="22" t="s">
        <v>467</v>
      </c>
      <c r="F1477" s="15" t="s">
        <v>2844</v>
      </c>
      <c r="G1477" s="5">
        <v>1991</v>
      </c>
      <c r="H1477" s="22" t="s">
        <v>2845</v>
      </c>
      <c r="I1477" s="22" t="s">
        <v>466</v>
      </c>
      <c r="J1477" s="31" t="s">
        <v>0</v>
      </c>
    </row>
    <row r="1478" spans="1:10" ht="12.75" customHeight="1" x14ac:dyDescent="0.2">
      <c r="A1478" s="22">
        <v>1471</v>
      </c>
      <c r="B1478" s="22" t="s">
        <v>32</v>
      </c>
      <c r="C1478" s="22" t="s">
        <v>413</v>
      </c>
      <c r="D1478" s="22" t="s">
        <v>465</v>
      </c>
      <c r="E1478" s="22" t="s">
        <v>424</v>
      </c>
      <c r="F1478" s="15">
        <v>2591</v>
      </c>
      <c r="G1478" s="5">
        <v>1991</v>
      </c>
      <c r="H1478" s="22" t="s">
        <v>464</v>
      </c>
      <c r="I1478" s="22" t="s">
        <v>2846</v>
      </c>
      <c r="J1478" s="31" t="s">
        <v>0</v>
      </c>
    </row>
    <row r="1479" spans="1:10" ht="12.75" customHeight="1" x14ac:dyDescent="0.2">
      <c r="A1479" s="22">
        <v>1472</v>
      </c>
      <c r="B1479" s="22" t="s">
        <v>32</v>
      </c>
      <c r="C1479" s="22" t="s">
        <v>413</v>
      </c>
      <c r="D1479" s="22" t="s">
        <v>463</v>
      </c>
      <c r="E1479" s="22" t="s">
        <v>2847</v>
      </c>
      <c r="F1479" s="15">
        <v>137</v>
      </c>
      <c r="G1479" s="5">
        <v>34487</v>
      </c>
      <c r="H1479" s="22" t="s">
        <v>464</v>
      </c>
      <c r="I1479" s="22" t="s">
        <v>2848</v>
      </c>
      <c r="J1479" s="31" t="s">
        <v>0</v>
      </c>
    </row>
    <row r="1480" spans="1:10" ht="12.75" customHeight="1" x14ac:dyDescent="0.2">
      <c r="A1480" s="22">
        <v>1473</v>
      </c>
      <c r="B1480" s="22" t="s">
        <v>32</v>
      </c>
      <c r="C1480" s="22" t="s">
        <v>413</v>
      </c>
      <c r="D1480" s="22" t="s">
        <v>462</v>
      </c>
      <c r="E1480" s="22" t="s">
        <v>440</v>
      </c>
      <c r="F1480" s="15" t="s">
        <v>461</v>
      </c>
      <c r="G1480" s="5">
        <v>43905</v>
      </c>
      <c r="H1480" s="22" t="s">
        <v>454</v>
      </c>
      <c r="I1480" s="22" t="s">
        <v>460</v>
      </c>
      <c r="J1480" s="31" t="s">
        <v>0</v>
      </c>
    </row>
    <row r="1481" spans="1:10" ht="12.75" customHeight="1" x14ac:dyDescent="0.2">
      <c r="A1481" s="22">
        <v>1474</v>
      </c>
      <c r="B1481" s="22" t="s">
        <v>32</v>
      </c>
      <c r="C1481" s="22" t="s">
        <v>413</v>
      </c>
      <c r="D1481" s="22" t="s">
        <v>459</v>
      </c>
      <c r="E1481" s="22" t="s">
        <v>440</v>
      </c>
      <c r="F1481" s="15" t="s">
        <v>458</v>
      </c>
      <c r="G1481" s="5">
        <v>43906</v>
      </c>
      <c r="H1481" s="22" t="s">
        <v>454</v>
      </c>
      <c r="I1481" s="22" t="s">
        <v>457</v>
      </c>
      <c r="J1481" s="31" t="s">
        <v>0</v>
      </c>
    </row>
    <row r="1482" spans="1:10" ht="12.75" customHeight="1" x14ac:dyDescent="0.2">
      <c r="A1482" s="22">
        <v>1475</v>
      </c>
      <c r="B1482" s="22" t="s">
        <v>32</v>
      </c>
      <c r="C1482" s="22" t="s">
        <v>413</v>
      </c>
      <c r="D1482" s="22" t="s">
        <v>456</v>
      </c>
      <c r="E1482" s="22" t="s">
        <v>440</v>
      </c>
      <c r="F1482" s="15" t="s">
        <v>455</v>
      </c>
      <c r="G1482" s="5">
        <v>43906</v>
      </c>
      <c r="H1482" s="22" t="s">
        <v>454</v>
      </c>
      <c r="I1482" s="22" t="s">
        <v>453</v>
      </c>
      <c r="J1482" s="31" t="s">
        <v>0</v>
      </c>
    </row>
    <row r="1483" spans="1:10" ht="12.75" customHeight="1" x14ac:dyDescent="0.2">
      <c r="A1483" s="22">
        <v>1476</v>
      </c>
      <c r="B1483" s="22" t="s">
        <v>32</v>
      </c>
      <c r="C1483" s="22" t="s">
        <v>413</v>
      </c>
      <c r="D1483" s="22" t="s">
        <v>452</v>
      </c>
      <c r="E1483" s="22" t="s">
        <v>440</v>
      </c>
      <c r="F1483" s="15">
        <v>1</v>
      </c>
      <c r="G1483" s="5" t="s">
        <v>448</v>
      </c>
      <c r="H1483" s="22" t="s">
        <v>185</v>
      </c>
      <c r="I1483" s="22" t="s">
        <v>451</v>
      </c>
      <c r="J1483" s="31" t="s">
        <v>0</v>
      </c>
    </row>
    <row r="1484" spans="1:10" ht="12.75" customHeight="1" x14ac:dyDescent="0.2">
      <c r="A1484" s="22">
        <v>1477</v>
      </c>
      <c r="B1484" s="22" t="s">
        <v>32</v>
      </c>
      <c r="C1484" s="22" t="s">
        <v>413</v>
      </c>
      <c r="D1484" s="22" t="s">
        <v>450</v>
      </c>
      <c r="E1484" s="22" t="s">
        <v>440</v>
      </c>
      <c r="F1484" s="15" t="s">
        <v>449</v>
      </c>
      <c r="G1484" s="5" t="s">
        <v>448</v>
      </c>
      <c r="H1484" s="22" t="s">
        <v>54</v>
      </c>
      <c r="I1484" s="22" t="s">
        <v>447</v>
      </c>
      <c r="J1484" s="31" t="s">
        <v>0</v>
      </c>
    </row>
    <row r="1485" spans="1:10" ht="12.75" customHeight="1" x14ac:dyDescent="0.2">
      <c r="A1485" s="22">
        <v>1478</v>
      </c>
      <c r="B1485" s="22" t="s">
        <v>32</v>
      </c>
      <c r="C1485" s="22" t="s">
        <v>413</v>
      </c>
      <c r="D1485" s="22" t="s">
        <v>446</v>
      </c>
      <c r="E1485" s="22" t="s">
        <v>440</v>
      </c>
      <c r="F1485" s="15" t="s">
        <v>445</v>
      </c>
      <c r="G1485" s="5">
        <v>43932</v>
      </c>
      <c r="H1485" s="22" t="s">
        <v>54</v>
      </c>
      <c r="I1485" s="22" t="s">
        <v>444</v>
      </c>
      <c r="J1485" s="31" t="s">
        <v>0</v>
      </c>
    </row>
    <row r="1486" spans="1:10" ht="12.75" customHeight="1" x14ac:dyDescent="0.2">
      <c r="A1486" s="22">
        <v>1479</v>
      </c>
      <c r="B1486" s="22" t="s">
        <v>32</v>
      </c>
      <c r="C1486" s="22" t="s">
        <v>413</v>
      </c>
      <c r="D1486" s="22" t="s">
        <v>443</v>
      </c>
      <c r="E1486" s="22" t="s">
        <v>424</v>
      </c>
      <c r="F1486" s="15">
        <v>491</v>
      </c>
      <c r="G1486" s="5">
        <v>43918</v>
      </c>
      <c r="H1486" s="22" t="s">
        <v>2849</v>
      </c>
      <c r="I1486" s="22" t="s">
        <v>442</v>
      </c>
      <c r="J1486" s="31" t="s">
        <v>0</v>
      </c>
    </row>
    <row r="1487" spans="1:10" ht="12.75" customHeight="1" x14ac:dyDescent="0.2">
      <c r="A1487" s="22">
        <v>1480</v>
      </c>
      <c r="B1487" s="22" t="s">
        <v>32</v>
      </c>
      <c r="C1487" s="22" t="s">
        <v>413</v>
      </c>
      <c r="D1487" s="22" t="s">
        <v>441</v>
      </c>
      <c r="E1487" s="22" t="s">
        <v>440</v>
      </c>
      <c r="F1487" s="15" t="s">
        <v>439</v>
      </c>
      <c r="G1487" s="5">
        <v>43987</v>
      </c>
      <c r="H1487" s="22" t="s">
        <v>54</v>
      </c>
      <c r="I1487" s="22" t="s">
        <v>438</v>
      </c>
      <c r="J1487" s="31" t="s">
        <v>0</v>
      </c>
    </row>
    <row r="1488" spans="1:10" ht="12.75" customHeight="1" x14ac:dyDescent="0.2">
      <c r="A1488" s="22">
        <v>1481</v>
      </c>
      <c r="B1488" s="22" t="s">
        <v>32</v>
      </c>
      <c r="C1488" s="22" t="s">
        <v>413</v>
      </c>
      <c r="D1488" s="22" t="s">
        <v>437</v>
      </c>
      <c r="E1488" s="22" t="s">
        <v>2847</v>
      </c>
      <c r="F1488" s="15">
        <v>941</v>
      </c>
      <c r="G1488" s="5">
        <v>38366</v>
      </c>
      <c r="H1488" s="22" t="s">
        <v>83</v>
      </c>
      <c r="I1488" s="22" t="s">
        <v>436</v>
      </c>
      <c r="J1488" s="31" t="s">
        <v>0</v>
      </c>
    </row>
    <row r="1489" spans="1:10" ht="12.75" customHeight="1" x14ac:dyDescent="0.2">
      <c r="A1489" s="22">
        <v>1482</v>
      </c>
      <c r="B1489" s="22" t="s">
        <v>32</v>
      </c>
      <c r="C1489" s="22" t="s">
        <v>413</v>
      </c>
      <c r="D1489" s="22" t="s">
        <v>435</v>
      </c>
      <c r="E1489" s="22" t="s">
        <v>12</v>
      </c>
      <c r="F1489" s="15" t="s">
        <v>434</v>
      </c>
      <c r="G1489" s="5">
        <v>42018</v>
      </c>
      <c r="H1489" s="22" t="s">
        <v>433</v>
      </c>
      <c r="I1489" s="22" t="s">
        <v>432</v>
      </c>
      <c r="J1489" s="31" t="s">
        <v>0</v>
      </c>
    </row>
    <row r="1490" spans="1:10" ht="12.75" customHeight="1" x14ac:dyDescent="0.2">
      <c r="A1490" s="22">
        <v>1483</v>
      </c>
      <c r="B1490" s="22" t="s">
        <v>32</v>
      </c>
      <c r="C1490" s="22" t="s">
        <v>413</v>
      </c>
      <c r="D1490" s="22" t="s">
        <v>431</v>
      </c>
      <c r="E1490" s="22" t="s">
        <v>13</v>
      </c>
      <c r="F1490" s="15">
        <v>906</v>
      </c>
      <c r="G1490" s="5">
        <v>38230</v>
      </c>
      <c r="H1490" s="22" t="s">
        <v>83</v>
      </c>
      <c r="I1490" s="22" t="s">
        <v>430</v>
      </c>
      <c r="J1490" s="31" t="s">
        <v>0</v>
      </c>
    </row>
    <row r="1491" spans="1:10" ht="12.75" customHeight="1" x14ac:dyDescent="0.2">
      <c r="A1491" s="22">
        <v>1484</v>
      </c>
      <c r="B1491" s="22" t="s">
        <v>32</v>
      </c>
      <c r="C1491" s="22" t="s">
        <v>413</v>
      </c>
      <c r="D1491" s="22" t="s">
        <v>429</v>
      </c>
      <c r="E1491" s="22" t="s">
        <v>13</v>
      </c>
      <c r="F1491" s="15">
        <v>1826</v>
      </c>
      <c r="G1491" s="5">
        <v>42747</v>
      </c>
      <c r="H1491" s="22" t="s">
        <v>83</v>
      </c>
      <c r="I1491" s="22" t="s">
        <v>428</v>
      </c>
      <c r="J1491" s="31" t="s">
        <v>0</v>
      </c>
    </row>
    <row r="1492" spans="1:10" ht="12.75" customHeight="1" x14ac:dyDescent="0.2">
      <c r="A1492" s="22">
        <v>1485</v>
      </c>
      <c r="B1492" s="22" t="s">
        <v>32</v>
      </c>
      <c r="C1492" s="22" t="s">
        <v>413</v>
      </c>
      <c r="D1492" s="22" t="s">
        <v>427</v>
      </c>
      <c r="E1492" s="22" t="s">
        <v>13</v>
      </c>
      <c r="F1492" s="15">
        <v>1563</v>
      </c>
      <c r="G1492" s="5">
        <v>41102</v>
      </c>
      <c r="H1492" s="22" t="s">
        <v>83</v>
      </c>
      <c r="I1492" s="22" t="s">
        <v>426</v>
      </c>
      <c r="J1492" s="31" t="s">
        <v>0</v>
      </c>
    </row>
    <row r="1493" spans="1:10" ht="12.75" customHeight="1" x14ac:dyDescent="0.2">
      <c r="A1493" s="22">
        <v>1486</v>
      </c>
      <c r="B1493" s="22" t="s">
        <v>32</v>
      </c>
      <c r="C1493" s="22" t="s">
        <v>413</v>
      </c>
      <c r="D1493" s="22" t="s">
        <v>425</v>
      </c>
      <c r="E1493" s="22" t="s">
        <v>424</v>
      </c>
      <c r="F1493" s="15">
        <v>1069</v>
      </c>
      <c r="G1493" s="5">
        <v>42150</v>
      </c>
      <c r="H1493" s="22" t="s">
        <v>423</v>
      </c>
      <c r="I1493" s="22" t="s">
        <v>422</v>
      </c>
      <c r="J1493" s="31" t="s">
        <v>0</v>
      </c>
    </row>
    <row r="1494" spans="1:10" ht="12.75" customHeight="1" x14ac:dyDescent="0.2">
      <c r="A1494" s="22">
        <v>1487</v>
      </c>
      <c r="B1494" s="22" t="s">
        <v>32</v>
      </c>
      <c r="C1494" s="22" t="s">
        <v>413</v>
      </c>
      <c r="D1494" s="22" t="s">
        <v>421</v>
      </c>
      <c r="E1494" s="22" t="s">
        <v>2850</v>
      </c>
      <c r="F1494" s="15">
        <v>1618</v>
      </c>
      <c r="G1494" s="5">
        <v>41332</v>
      </c>
      <c r="H1494" s="22" t="s">
        <v>420</v>
      </c>
      <c r="I1494" s="22" t="s">
        <v>419</v>
      </c>
      <c r="J1494" s="31" t="s">
        <v>0</v>
      </c>
    </row>
    <row r="1495" spans="1:10" ht="12.75" customHeight="1" x14ac:dyDescent="0.2">
      <c r="A1495" s="22">
        <v>1488</v>
      </c>
      <c r="B1495" s="22" t="s">
        <v>32</v>
      </c>
      <c r="C1495" s="22" t="s">
        <v>413</v>
      </c>
      <c r="D1495" s="22" t="s">
        <v>418</v>
      </c>
      <c r="E1495" s="22" t="s">
        <v>169</v>
      </c>
      <c r="F1495" s="15">
        <v>16108</v>
      </c>
      <c r="G1495" s="5">
        <v>41592</v>
      </c>
      <c r="H1495" s="22" t="s">
        <v>24</v>
      </c>
      <c r="I1495" s="22" t="s">
        <v>416</v>
      </c>
      <c r="J1495" s="31" t="s">
        <v>0</v>
      </c>
    </row>
    <row r="1496" spans="1:10" ht="12.75" customHeight="1" x14ac:dyDescent="0.2">
      <c r="A1496" s="22">
        <v>1489</v>
      </c>
      <c r="B1496" s="22" t="s">
        <v>32</v>
      </c>
      <c r="C1496" s="22" t="s">
        <v>413</v>
      </c>
      <c r="D1496" s="22" t="s">
        <v>417</v>
      </c>
      <c r="E1496" s="22" t="s">
        <v>169</v>
      </c>
      <c r="F1496" s="15">
        <v>14300</v>
      </c>
      <c r="G1496" s="5">
        <v>43818</v>
      </c>
      <c r="H1496" s="22" t="s">
        <v>24</v>
      </c>
      <c r="I1496" s="22" t="s">
        <v>416</v>
      </c>
      <c r="J1496" s="31" t="s">
        <v>0</v>
      </c>
    </row>
    <row r="1497" spans="1:10" ht="12.75" customHeight="1" x14ac:dyDescent="0.2">
      <c r="A1497" s="22">
        <v>1490</v>
      </c>
      <c r="B1497" s="22" t="s">
        <v>32</v>
      </c>
      <c r="C1497" s="22" t="s">
        <v>413</v>
      </c>
      <c r="D1497" s="22" t="s">
        <v>415</v>
      </c>
      <c r="E1497" s="22" t="s">
        <v>440</v>
      </c>
      <c r="F1497" s="15">
        <v>2</v>
      </c>
      <c r="G1497" s="5">
        <v>39860</v>
      </c>
      <c r="H1497" s="22" t="s">
        <v>22</v>
      </c>
      <c r="I1497" s="22" t="s">
        <v>414</v>
      </c>
      <c r="J1497" s="31" t="s">
        <v>0</v>
      </c>
    </row>
    <row r="1498" spans="1:10" ht="12.75" customHeight="1" x14ac:dyDescent="0.2">
      <c r="A1498" s="22">
        <v>1491</v>
      </c>
      <c r="B1498" s="22" t="s">
        <v>32</v>
      </c>
      <c r="C1498" s="22" t="s">
        <v>413</v>
      </c>
      <c r="D1498" s="22" t="s">
        <v>412</v>
      </c>
      <c r="E1498" s="22" t="s">
        <v>440</v>
      </c>
      <c r="F1498" s="15">
        <v>10</v>
      </c>
      <c r="G1498" s="5">
        <v>32723</v>
      </c>
      <c r="H1498" s="22" t="s">
        <v>22</v>
      </c>
      <c r="I1498" s="22" t="s">
        <v>411</v>
      </c>
      <c r="J1498" s="31" t="s">
        <v>0</v>
      </c>
    </row>
    <row r="1499" spans="1:10" ht="12.75" customHeight="1" x14ac:dyDescent="0.2">
      <c r="A1499" s="22">
        <v>1492</v>
      </c>
      <c r="B1499" s="22" t="s">
        <v>32</v>
      </c>
      <c r="C1499" s="22" t="s">
        <v>306</v>
      </c>
      <c r="D1499" s="22" t="s">
        <v>410</v>
      </c>
      <c r="E1499" s="22" t="s">
        <v>397</v>
      </c>
      <c r="F1499" s="15">
        <v>11</v>
      </c>
      <c r="G1499" s="5">
        <v>35207</v>
      </c>
      <c r="H1499" s="22" t="s">
        <v>396</v>
      </c>
      <c r="I1499" s="22" t="s">
        <v>409</v>
      </c>
      <c r="J1499" s="31" t="s">
        <v>0</v>
      </c>
    </row>
    <row r="1500" spans="1:10" ht="12.75" customHeight="1" x14ac:dyDescent="0.2">
      <c r="A1500" s="22">
        <v>1493</v>
      </c>
      <c r="B1500" s="22" t="s">
        <v>32</v>
      </c>
      <c r="C1500" s="22" t="s">
        <v>306</v>
      </c>
      <c r="D1500" s="22" t="s">
        <v>408</v>
      </c>
      <c r="E1500" s="22" t="s">
        <v>397</v>
      </c>
      <c r="F1500" s="15">
        <v>48</v>
      </c>
      <c r="G1500" s="5">
        <v>36651</v>
      </c>
      <c r="H1500" s="22" t="s">
        <v>396</v>
      </c>
      <c r="I1500" s="22" t="s">
        <v>407</v>
      </c>
      <c r="J1500" s="31" t="s">
        <v>0</v>
      </c>
    </row>
    <row r="1501" spans="1:10" ht="12.75" customHeight="1" x14ac:dyDescent="0.2">
      <c r="A1501" s="22">
        <v>1494</v>
      </c>
      <c r="B1501" s="22" t="s">
        <v>32</v>
      </c>
      <c r="C1501" s="22" t="s">
        <v>306</v>
      </c>
      <c r="D1501" s="22" t="s">
        <v>406</v>
      </c>
      <c r="E1501" s="22" t="s">
        <v>397</v>
      </c>
      <c r="F1501" s="15">
        <v>49</v>
      </c>
      <c r="G1501" s="5">
        <v>36651</v>
      </c>
      <c r="H1501" s="22" t="s">
        <v>396</v>
      </c>
      <c r="I1501" s="22" t="s">
        <v>405</v>
      </c>
      <c r="J1501" s="31" t="s">
        <v>0</v>
      </c>
    </row>
    <row r="1502" spans="1:10" ht="12.75" customHeight="1" x14ac:dyDescent="0.2">
      <c r="A1502" s="22">
        <v>1495</v>
      </c>
      <c r="B1502" s="22" t="s">
        <v>32</v>
      </c>
      <c r="C1502" s="22" t="s">
        <v>306</v>
      </c>
      <c r="D1502" s="22" t="s">
        <v>404</v>
      </c>
      <c r="E1502" s="22" t="s">
        <v>397</v>
      </c>
      <c r="F1502" s="15">
        <v>50</v>
      </c>
      <c r="G1502" s="5">
        <v>36651</v>
      </c>
      <c r="H1502" s="22" t="s">
        <v>396</v>
      </c>
      <c r="I1502" s="22" t="s">
        <v>403</v>
      </c>
      <c r="J1502" s="31" t="s">
        <v>0</v>
      </c>
    </row>
    <row r="1503" spans="1:10" ht="12.75" customHeight="1" x14ac:dyDescent="0.2">
      <c r="A1503" s="22">
        <v>1496</v>
      </c>
      <c r="B1503" s="22" t="s">
        <v>32</v>
      </c>
      <c r="C1503" s="22" t="s">
        <v>306</v>
      </c>
      <c r="D1503" s="22" t="s">
        <v>402</v>
      </c>
      <c r="E1503" s="22" t="s">
        <v>397</v>
      </c>
      <c r="F1503" s="15">
        <v>56</v>
      </c>
      <c r="G1503" s="5">
        <v>36712</v>
      </c>
      <c r="H1503" s="22" t="s">
        <v>396</v>
      </c>
      <c r="I1503" s="22" t="s">
        <v>401</v>
      </c>
      <c r="J1503" s="31" t="s">
        <v>0</v>
      </c>
    </row>
    <row r="1504" spans="1:10" ht="12.75" customHeight="1" x14ac:dyDescent="0.2">
      <c r="A1504" s="22">
        <v>1497</v>
      </c>
      <c r="B1504" s="22" t="s">
        <v>32</v>
      </c>
      <c r="C1504" s="22" t="s">
        <v>306</v>
      </c>
      <c r="D1504" s="22" t="s">
        <v>400</v>
      </c>
      <c r="E1504" s="22" t="s">
        <v>397</v>
      </c>
      <c r="F1504" s="15">
        <v>60</v>
      </c>
      <c r="G1504" s="5">
        <v>37194</v>
      </c>
      <c r="H1504" s="22" t="s">
        <v>396</v>
      </c>
      <c r="I1504" s="22" t="s">
        <v>399</v>
      </c>
      <c r="J1504" s="31" t="s">
        <v>0</v>
      </c>
    </row>
    <row r="1505" spans="1:10" ht="12.75" customHeight="1" x14ac:dyDescent="0.2">
      <c r="A1505" s="22">
        <v>1498</v>
      </c>
      <c r="B1505" s="22" t="s">
        <v>32</v>
      </c>
      <c r="C1505" s="22" t="s">
        <v>306</v>
      </c>
      <c r="D1505" s="22" t="s">
        <v>398</v>
      </c>
      <c r="E1505" s="22" t="s">
        <v>397</v>
      </c>
      <c r="F1505" s="15">
        <v>39</v>
      </c>
      <c r="G1505" s="5">
        <v>37560</v>
      </c>
      <c r="H1505" s="22" t="s">
        <v>396</v>
      </c>
      <c r="I1505" s="22" t="s">
        <v>395</v>
      </c>
      <c r="J1505" s="31" t="s">
        <v>0</v>
      </c>
    </row>
    <row r="1506" spans="1:10" ht="12.75" customHeight="1" x14ac:dyDescent="0.2">
      <c r="A1506" s="22">
        <v>1499</v>
      </c>
      <c r="B1506" s="22" t="s">
        <v>32</v>
      </c>
      <c r="C1506" s="22" t="s">
        <v>306</v>
      </c>
      <c r="D1506" s="22" t="s">
        <v>394</v>
      </c>
      <c r="E1506" s="22" t="s">
        <v>10</v>
      </c>
      <c r="F1506" s="15" t="s">
        <v>393</v>
      </c>
      <c r="G1506" s="5"/>
      <c r="H1506" s="22" t="s">
        <v>392</v>
      </c>
      <c r="I1506" s="22" t="s">
        <v>391</v>
      </c>
      <c r="J1506" s="31" t="s">
        <v>0</v>
      </c>
    </row>
    <row r="1507" spans="1:10" ht="12.75" customHeight="1" x14ac:dyDescent="0.2">
      <c r="A1507" s="22">
        <v>1500</v>
      </c>
      <c r="B1507" s="22" t="s">
        <v>32</v>
      </c>
      <c r="C1507" s="22" t="s">
        <v>306</v>
      </c>
      <c r="D1507" s="22" t="s">
        <v>390</v>
      </c>
      <c r="E1507" s="22" t="s">
        <v>386</v>
      </c>
      <c r="F1507" s="15" t="s">
        <v>389</v>
      </c>
      <c r="G1507" s="5">
        <v>33335</v>
      </c>
      <c r="H1507" s="22" t="s">
        <v>19</v>
      </c>
      <c r="I1507" s="22" t="s">
        <v>388</v>
      </c>
      <c r="J1507" s="31" t="s">
        <v>0</v>
      </c>
    </row>
    <row r="1508" spans="1:10" ht="12.75" customHeight="1" x14ac:dyDescent="0.2">
      <c r="A1508" s="22">
        <v>1501</v>
      </c>
      <c r="B1508" s="22" t="s">
        <v>32</v>
      </c>
      <c r="C1508" s="22" t="s">
        <v>306</v>
      </c>
      <c r="D1508" s="22" t="s">
        <v>387</v>
      </c>
      <c r="E1508" s="22" t="s">
        <v>386</v>
      </c>
      <c r="F1508" s="15" t="s">
        <v>385</v>
      </c>
      <c r="G1508" s="5">
        <v>33335</v>
      </c>
      <c r="H1508" s="22" t="s">
        <v>19</v>
      </c>
      <c r="I1508" s="22" t="s">
        <v>384</v>
      </c>
      <c r="J1508" s="31" t="s">
        <v>0</v>
      </c>
    </row>
    <row r="1509" spans="1:10" ht="12.75" customHeight="1" x14ac:dyDescent="0.2">
      <c r="A1509" s="22">
        <v>1502</v>
      </c>
      <c r="B1509" s="22" t="s">
        <v>32</v>
      </c>
      <c r="C1509" s="22" t="s">
        <v>306</v>
      </c>
      <c r="D1509" s="22" t="s">
        <v>383</v>
      </c>
      <c r="E1509" s="22" t="s">
        <v>98</v>
      </c>
      <c r="F1509" s="15">
        <v>833</v>
      </c>
      <c r="G1509" s="5">
        <v>37372</v>
      </c>
      <c r="H1509" s="22" t="s">
        <v>315</v>
      </c>
      <c r="I1509" s="22" t="s">
        <v>382</v>
      </c>
      <c r="J1509" s="31" t="s">
        <v>0</v>
      </c>
    </row>
    <row r="1510" spans="1:10" ht="12.75" customHeight="1" x14ac:dyDescent="0.2">
      <c r="A1510" s="22">
        <v>1503</v>
      </c>
      <c r="B1510" s="22" t="s">
        <v>32</v>
      </c>
      <c r="C1510" s="22" t="s">
        <v>306</v>
      </c>
      <c r="D1510" s="22" t="s">
        <v>381</v>
      </c>
      <c r="E1510" s="22" t="s">
        <v>98</v>
      </c>
      <c r="F1510" s="15">
        <v>3667</v>
      </c>
      <c r="G1510" s="5">
        <v>39009</v>
      </c>
      <c r="H1510" s="22" t="s">
        <v>380</v>
      </c>
      <c r="I1510" s="22" t="s">
        <v>379</v>
      </c>
      <c r="J1510" s="31" t="s">
        <v>0</v>
      </c>
    </row>
    <row r="1511" spans="1:10" ht="12.75" customHeight="1" x14ac:dyDescent="0.2">
      <c r="A1511" s="22">
        <v>1504</v>
      </c>
      <c r="B1511" s="22" t="s">
        <v>32</v>
      </c>
      <c r="C1511" s="22" t="s">
        <v>306</v>
      </c>
      <c r="D1511" s="22" t="s">
        <v>378</v>
      </c>
      <c r="E1511" s="22" t="s">
        <v>98</v>
      </c>
      <c r="F1511" s="15">
        <v>2573</v>
      </c>
      <c r="G1511" s="5">
        <v>41985</v>
      </c>
      <c r="H1511" s="22" t="s">
        <v>20</v>
      </c>
      <c r="I1511" s="22" t="s">
        <v>377</v>
      </c>
      <c r="J1511" s="31" t="s">
        <v>0</v>
      </c>
    </row>
    <row r="1512" spans="1:10" ht="12.75" customHeight="1" x14ac:dyDescent="0.2">
      <c r="A1512" s="22">
        <v>1505</v>
      </c>
      <c r="B1512" s="22" t="s">
        <v>32</v>
      </c>
      <c r="C1512" s="22" t="s">
        <v>306</v>
      </c>
      <c r="D1512" s="22" t="s">
        <v>376</v>
      </c>
      <c r="E1512" s="22" t="s">
        <v>98</v>
      </c>
      <c r="F1512" s="15">
        <v>1078</v>
      </c>
      <c r="G1512" s="5">
        <v>42150</v>
      </c>
      <c r="H1512" s="22" t="s">
        <v>375</v>
      </c>
      <c r="I1512" s="22" t="s">
        <v>374</v>
      </c>
      <c r="J1512" s="31" t="s">
        <v>0</v>
      </c>
    </row>
    <row r="1513" spans="1:10" ht="12.75" customHeight="1" x14ac:dyDescent="0.2">
      <c r="A1513" s="22">
        <v>1506</v>
      </c>
      <c r="B1513" s="22" t="s">
        <v>32</v>
      </c>
      <c r="C1513" s="22" t="s">
        <v>306</v>
      </c>
      <c r="D1513" s="22" t="s">
        <v>373</v>
      </c>
      <c r="E1513" s="22" t="s">
        <v>98</v>
      </c>
      <c r="F1513" s="15">
        <v>763</v>
      </c>
      <c r="G1513" s="5">
        <v>39882</v>
      </c>
      <c r="H1513" s="22" t="s">
        <v>23</v>
      </c>
      <c r="I1513" s="22" t="s">
        <v>372</v>
      </c>
      <c r="J1513" s="31" t="s">
        <v>0</v>
      </c>
    </row>
    <row r="1514" spans="1:10" ht="12.75" customHeight="1" x14ac:dyDescent="0.2">
      <c r="A1514" s="22">
        <v>1507</v>
      </c>
      <c r="B1514" s="22" t="s">
        <v>32</v>
      </c>
      <c r="C1514" s="22" t="s">
        <v>306</v>
      </c>
      <c r="D1514" s="22" t="s">
        <v>371</v>
      </c>
      <c r="E1514" s="22" t="s">
        <v>98</v>
      </c>
      <c r="F1514" s="15">
        <v>2941</v>
      </c>
      <c r="G1514" s="5">
        <v>40031</v>
      </c>
      <c r="H1514" s="22" t="s">
        <v>370</v>
      </c>
      <c r="I1514" s="22" t="s">
        <v>369</v>
      </c>
      <c r="J1514" s="31" t="s">
        <v>0</v>
      </c>
    </row>
    <row r="1515" spans="1:10" ht="12.75" customHeight="1" x14ac:dyDescent="0.2">
      <c r="A1515" s="22">
        <v>1508</v>
      </c>
      <c r="B1515" s="22" t="s">
        <v>32</v>
      </c>
      <c r="C1515" s="22" t="s">
        <v>306</v>
      </c>
      <c r="D1515" s="22" t="s">
        <v>368</v>
      </c>
      <c r="E1515" s="22" t="s">
        <v>98</v>
      </c>
      <c r="F1515" s="15">
        <v>4485</v>
      </c>
      <c r="G1515" s="5">
        <v>40135</v>
      </c>
      <c r="H1515" s="22" t="s">
        <v>23</v>
      </c>
      <c r="I1515" s="22" t="s">
        <v>367</v>
      </c>
      <c r="J1515" s="31" t="s">
        <v>0</v>
      </c>
    </row>
    <row r="1516" spans="1:10" ht="12.75" customHeight="1" x14ac:dyDescent="0.2">
      <c r="A1516" s="22">
        <v>1509</v>
      </c>
      <c r="B1516" s="22" t="s">
        <v>32</v>
      </c>
      <c r="C1516" s="22" t="s">
        <v>306</v>
      </c>
      <c r="D1516" s="22" t="s">
        <v>366</v>
      </c>
      <c r="E1516" s="22" t="s">
        <v>98</v>
      </c>
      <c r="F1516" s="15">
        <v>2527</v>
      </c>
      <c r="G1516" s="5">
        <v>18471</v>
      </c>
      <c r="H1516" s="22" t="s">
        <v>23</v>
      </c>
      <c r="I1516" s="22" t="s">
        <v>365</v>
      </c>
      <c r="J1516" s="31" t="s">
        <v>0</v>
      </c>
    </row>
    <row r="1517" spans="1:10" ht="12.75" customHeight="1" x14ac:dyDescent="0.2">
      <c r="A1517" s="22">
        <v>1510</v>
      </c>
      <c r="B1517" s="22" t="s">
        <v>32</v>
      </c>
      <c r="C1517" s="22" t="s">
        <v>306</v>
      </c>
      <c r="D1517" s="22" t="s">
        <v>364</v>
      </c>
      <c r="E1517" s="22" t="s">
        <v>98</v>
      </c>
      <c r="F1517" s="15">
        <v>264</v>
      </c>
      <c r="G1517" s="5">
        <v>23054</v>
      </c>
      <c r="H1517" s="22" t="s">
        <v>23</v>
      </c>
      <c r="I1517" s="22" t="s">
        <v>363</v>
      </c>
      <c r="J1517" s="31" t="s">
        <v>0</v>
      </c>
    </row>
    <row r="1518" spans="1:10" ht="12.75" customHeight="1" x14ac:dyDescent="0.2">
      <c r="A1518" s="22">
        <v>1511</v>
      </c>
      <c r="B1518" s="22" t="s">
        <v>32</v>
      </c>
      <c r="C1518" s="22" t="s">
        <v>306</v>
      </c>
      <c r="D1518" s="22" t="s">
        <v>362</v>
      </c>
      <c r="E1518" s="22" t="s">
        <v>98</v>
      </c>
      <c r="F1518" s="15">
        <v>2609</v>
      </c>
      <c r="G1518" s="5">
        <v>41257</v>
      </c>
      <c r="H1518" s="22" t="s">
        <v>23</v>
      </c>
      <c r="I1518" s="22" t="s">
        <v>361</v>
      </c>
      <c r="J1518" s="31" t="s">
        <v>0</v>
      </c>
    </row>
    <row r="1519" spans="1:10" ht="12.75" customHeight="1" x14ac:dyDescent="0.2">
      <c r="A1519" s="22">
        <v>1512</v>
      </c>
      <c r="B1519" s="22" t="s">
        <v>32</v>
      </c>
      <c r="C1519" s="22" t="s">
        <v>306</v>
      </c>
      <c r="D1519" s="22" t="s">
        <v>360</v>
      </c>
      <c r="E1519" s="22" t="s">
        <v>98</v>
      </c>
      <c r="F1519" s="15">
        <v>1515</v>
      </c>
      <c r="G1519" s="5">
        <v>41474</v>
      </c>
      <c r="H1519" s="22" t="s">
        <v>23</v>
      </c>
      <c r="I1519" s="22" t="s">
        <v>359</v>
      </c>
      <c r="J1519" s="31" t="s">
        <v>0</v>
      </c>
    </row>
    <row r="1520" spans="1:10" ht="12.75" customHeight="1" x14ac:dyDescent="0.2">
      <c r="A1520" s="22">
        <v>1513</v>
      </c>
      <c r="B1520" s="22" t="s">
        <v>32</v>
      </c>
      <c r="C1520" s="22" t="s">
        <v>306</v>
      </c>
      <c r="D1520" s="22" t="s">
        <v>358</v>
      </c>
      <c r="E1520" s="22" t="s">
        <v>12</v>
      </c>
      <c r="F1520" s="15">
        <v>1530</v>
      </c>
      <c r="G1520" s="5">
        <v>42642</v>
      </c>
      <c r="H1520" s="22" t="s">
        <v>315</v>
      </c>
      <c r="I1520" s="22" t="s">
        <v>357</v>
      </c>
      <c r="J1520" s="31" t="s">
        <v>0</v>
      </c>
    </row>
    <row r="1521" spans="1:10" ht="12.75" customHeight="1" x14ac:dyDescent="0.2">
      <c r="A1521" s="22">
        <v>1514</v>
      </c>
      <c r="B1521" s="22" t="s">
        <v>32</v>
      </c>
      <c r="C1521" s="22" t="s">
        <v>306</v>
      </c>
      <c r="D1521" s="22" t="s">
        <v>356</v>
      </c>
      <c r="E1521" s="22" t="s">
        <v>12</v>
      </c>
      <c r="F1521" s="15">
        <v>1080</v>
      </c>
      <c r="G1521" s="5">
        <v>42150</v>
      </c>
      <c r="H1521" s="22" t="s">
        <v>315</v>
      </c>
      <c r="I1521" s="22" t="s">
        <v>355</v>
      </c>
      <c r="J1521" s="31" t="s">
        <v>0</v>
      </c>
    </row>
    <row r="1522" spans="1:10" ht="12.75" customHeight="1" x14ac:dyDescent="0.2">
      <c r="A1522" s="22">
        <v>1515</v>
      </c>
      <c r="B1522" s="22" t="s">
        <v>32</v>
      </c>
      <c r="C1522" s="22" t="s">
        <v>306</v>
      </c>
      <c r="D1522" s="22" t="s">
        <v>354</v>
      </c>
      <c r="E1522" s="22" t="s">
        <v>12</v>
      </c>
      <c r="F1522" s="15">
        <v>597</v>
      </c>
      <c r="G1522" s="5">
        <v>41463</v>
      </c>
      <c r="H1522" s="22" t="s">
        <v>353</v>
      </c>
      <c r="I1522" s="22" t="s">
        <v>352</v>
      </c>
      <c r="J1522" s="31" t="s">
        <v>0</v>
      </c>
    </row>
    <row r="1523" spans="1:10" ht="12.75" customHeight="1" x14ac:dyDescent="0.2">
      <c r="A1523" s="22">
        <v>1516</v>
      </c>
      <c r="B1523" s="22" t="s">
        <v>32</v>
      </c>
      <c r="C1523" s="22" t="s">
        <v>306</v>
      </c>
      <c r="D1523" s="22" t="s">
        <v>351</v>
      </c>
      <c r="E1523" s="22" t="s">
        <v>342</v>
      </c>
      <c r="F1523" s="15">
        <v>397</v>
      </c>
      <c r="G1523" s="5">
        <v>35649</v>
      </c>
      <c r="H1523" s="22" t="s">
        <v>20</v>
      </c>
      <c r="I1523" s="22" t="s">
        <v>350</v>
      </c>
      <c r="J1523" s="31" t="s">
        <v>0</v>
      </c>
    </row>
    <row r="1524" spans="1:10" ht="12.75" customHeight="1" x14ac:dyDescent="0.2">
      <c r="A1524" s="22">
        <v>1517</v>
      </c>
      <c r="B1524" s="22" t="s">
        <v>32</v>
      </c>
      <c r="C1524" s="22" t="s">
        <v>306</v>
      </c>
      <c r="D1524" s="22" t="s">
        <v>349</v>
      </c>
      <c r="E1524" s="22" t="s">
        <v>342</v>
      </c>
      <c r="F1524" s="15">
        <v>1185</v>
      </c>
      <c r="G1524" s="5">
        <v>39519</v>
      </c>
      <c r="H1524" s="22" t="s">
        <v>20</v>
      </c>
      <c r="I1524" s="22" t="s">
        <v>348</v>
      </c>
      <c r="J1524" s="31" t="s">
        <v>0</v>
      </c>
    </row>
    <row r="1525" spans="1:10" ht="12.75" customHeight="1" x14ac:dyDescent="0.2">
      <c r="A1525" s="22">
        <v>1518</v>
      </c>
      <c r="B1525" s="22" t="s">
        <v>32</v>
      </c>
      <c r="C1525" s="22" t="s">
        <v>306</v>
      </c>
      <c r="D1525" s="22" t="s">
        <v>347</v>
      </c>
      <c r="E1525" s="22" t="s">
        <v>342</v>
      </c>
      <c r="F1525" s="15">
        <v>43</v>
      </c>
      <c r="G1525" s="5">
        <v>5051</v>
      </c>
      <c r="H1525" s="22" t="s">
        <v>20</v>
      </c>
      <c r="I1525" s="22" t="s">
        <v>346</v>
      </c>
      <c r="J1525" s="31" t="s">
        <v>0</v>
      </c>
    </row>
    <row r="1526" spans="1:10" ht="12.75" customHeight="1" x14ac:dyDescent="0.2">
      <c r="A1526" s="22">
        <v>1519</v>
      </c>
      <c r="B1526" s="22" t="s">
        <v>32</v>
      </c>
      <c r="C1526" s="22" t="s">
        <v>306</v>
      </c>
      <c r="D1526" s="22" t="s">
        <v>345</v>
      </c>
      <c r="E1526" s="22" t="s">
        <v>342</v>
      </c>
      <c r="F1526" s="15">
        <v>47</v>
      </c>
      <c r="G1526" s="5">
        <v>7609</v>
      </c>
      <c r="H1526" s="22" t="s">
        <v>20</v>
      </c>
      <c r="I1526" s="22" t="s">
        <v>344</v>
      </c>
      <c r="J1526" s="31" t="s">
        <v>0</v>
      </c>
    </row>
    <row r="1527" spans="1:10" ht="12.75" customHeight="1" x14ac:dyDescent="0.2">
      <c r="A1527" s="22">
        <v>1520</v>
      </c>
      <c r="B1527" s="22" t="s">
        <v>32</v>
      </c>
      <c r="C1527" s="22" t="s">
        <v>306</v>
      </c>
      <c r="D1527" s="22" t="s">
        <v>343</v>
      </c>
      <c r="E1527" s="22" t="s">
        <v>342</v>
      </c>
      <c r="F1527" s="15">
        <v>163</v>
      </c>
      <c r="G1527" s="5">
        <v>21914</v>
      </c>
      <c r="H1527" s="22" t="s">
        <v>20</v>
      </c>
      <c r="I1527" s="22" t="s">
        <v>341</v>
      </c>
      <c r="J1527" s="31" t="s">
        <v>0</v>
      </c>
    </row>
    <row r="1528" spans="1:10" ht="12.75" customHeight="1" x14ac:dyDescent="0.2">
      <c r="A1528" s="22">
        <v>1521</v>
      </c>
      <c r="B1528" s="22" t="s">
        <v>32</v>
      </c>
      <c r="C1528" s="22" t="s">
        <v>306</v>
      </c>
      <c r="D1528" s="22" t="s">
        <v>340</v>
      </c>
      <c r="E1528" s="22" t="s">
        <v>13</v>
      </c>
      <c r="F1528" s="15">
        <v>36</v>
      </c>
      <c r="G1528" s="5">
        <v>13200</v>
      </c>
      <c r="H1528" s="22" t="s">
        <v>20</v>
      </c>
      <c r="I1528" s="22" t="s">
        <v>339</v>
      </c>
      <c r="J1528" s="31" t="s">
        <v>0</v>
      </c>
    </row>
    <row r="1529" spans="1:10" ht="12.75" customHeight="1" x14ac:dyDescent="0.2">
      <c r="A1529" s="22">
        <v>1522</v>
      </c>
      <c r="B1529" s="22" t="s">
        <v>32</v>
      </c>
      <c r="C1529" s="22" t="s">
        <v>306</v>
      </c>
      <c r="D1529" s="22" t="s">
        <v>338</v>
      </c>
      <c r="E1529" s="22" t="s">
        <v>13</v>
      </c>
      <c r="F1529" s="15">
        <v>14</v>
      </c>
      <c r="G1529" s="5">
        <v>13171</v>
      </c>
      <c r="H1529" s="22" t="s">
        <v>20</v>
      </c>
      <c r="I1529" s="22" t="s">
        <v>337</v>
      </c>
      <c r="J1529" s="31" t="s">
        <v>0</v>
      </c>
    </row>
    <row r="1530" spans="1:10" ht="12.75" customHeight="1" x14ac:dyDescent="0.2">
      <c r="A1530" s="22">
        <v>1523</v>
      </c>
      <c r="B1530" s="22" t="s">
        <v>32</v>
      </c>
      <c r="C1530" s="22" t="s">
        <v>306</v>
      </c>
      <c r="D1530" s="22" t="s">
        <v>336</v>
      </c>
      <c r="E1530" s="22" t="s">
        <v>14</v>
      </c>
      <c r="F1530" s="15">
        <v>139</v>
      </c>
      <c r="G1530" s="5">
        <v>42914</v>
      </c>
      <c r="H1530" s="22" t="s">
        <v>315</v>
      </c>
      <c r="I1530" s="22" t="s">
        <v>335</v>
      </c>
      <c r="J1530" s="31" t="s">
        <v>0</v>
      </c>
    </row>
    <row r="1531" spans="1:10" ht="12.75" customHeight="1" x14ac:dyDescent="0.2">
      <c r="A1531" s="22">
        <v>1524</v>
      </c>
      <c r="B1531" s="22" t="s">
        <v>32</v>
      </c>
      <c r="C1531" s="22" t="s">
        <v>306</v>
      </c>
      <c r="D1531" s="22" t="s">
        <v>334</v>
      </c>
      <c r="E1531" s="22" t="s">
        <v>14</v>
      </c>
      <c r="F1531" s="15">
        <v>1974</v>
      </c>
      <c r="G1531" s="5">
        <v>41464</v>
      </c>
      <c r="H1531" s="22" t="s">
        <v>315</v>
      </c>
      <c r="I1531" s="22" t="s">
        <v>333</v>
      </c>
      <c r="J1531" s="31" t="s">
        <v>0</v>
      </c>
    </row>
    <row r="1532" spans="1:10" ht="12.75" customHeight="1" x14ac:dyDescent="0.2">
      <c r="A1532" s="22">
        <v>1525</v>
      </c>
      <c r="B1532" s="22" t="s">
        <v>32</v>
      </c>
      <c r="C1532" s="22" t="s">
        <v>306</v>
      </c>
      <c r="D1532" s="22" t="s">
        <v>332</v>
      </c>
      <c r="E1532" s="22" t="s">
        <v>13</v>
      </c>
      <c r="F1532" s="15">
        <v>1801</v>
      </c>
      <c r="G1532" s="5">
        <v>42580</v>
      </c>
      <c r="H1532" s="22" t="s">
        <v>20</v>
      </c>
      <c r="I1532" s="22" t="s">
        <v>331</v>
      </c>
      <c r="J1532" s="31" t="s">
        <v>0</v>
      </c>
    </row>
    <row r="1533" spans="1:10" ht="12.75" customHeight="1" x14ac:dyDescent="0.2">
      <c r="A1533" s="22">
        <v>1526</v>
      </c>
      <c r="B1533" s="22" t="s">
        <v>32</v>
      </c>
      <c r="C1533" s="22" t="s">
        <v>306</v>
      </c>
      <c r="D1533" s="22" t="s">
        <v>330</v>
      </c>
      <c r="E1533" s="22" t="s">
        <v>2254</v>
      </c>
      <c r="F1533" s="15" t="s">
        <v>329</v>
      </c>
      <c r="G1533" s="5"/>
      <c r="H1533" s="22" t="s">
        <v>315</v>
      </c>
      <c r="I1533" s="22" t="s">
        <v>328</v>
      </c>
      <c r="J1533" s="31" t="s">
        <v>0</v>
      </c>
    </row>
    <row r="1534" spans="1:10" ht="12.75" customHeight="1" x14ac:dyDescent="0.2">
      <c r="A1534" s="22">
        <v>1527</v>
      </c>
      <c r="B1534" s="22" t="s">
        <v>32</v>
      </c>
      <c r="C1534" s="22" t="s">
        <v>306</v>
      </c>
      <c r="D1534" s="22" t="s">
        <v>327</v>
      </c>
      <c r="E1534" s="22" t="s">
        <v>326</v>
      </c>
      <c r="F1534" s="22">
        <v>1954</v>
      </c>
      <c r="G1534" s="5">
        <v>19858</v>
      </c>
      <c r="H1534" s="22" t="s">
        <v>321</v>
      </c>
      <c r="I1534" s="22" t="s">
        <v>325</v>
      </c>
      <c r="J1534" s="31" t="s">
        <v>0</v>
      </c>
    </row>
    <row r="1535" spans="1:10" ht="12.75" customHeight="1" x14ac:dyDescent="0.2">
      <c r="A1535" s="22">
        <v>1528</v>
      </c>
      <c r="B1535" s="22" t="s">
        <v>32</v>
      </c>
      <c r="C1535" s="22" t="s">
        <v>306</v>
      </c>
      <c r="D1535" s="22" t="s">
        <v>324</v>
      </c>
      <c r="E1535" s="22" t="s">
        <v>323</v>
      </c>
      <c r="F1535" s="22" t="s">
        <v>322</v>
      </c>
      <c r="G1535" s="5">
        <v>38268</v>
      </c>
      <c r="H1535" s="22" t="s">
        <v>321</v>
      </c>
      <c r="I1535" s="22" t="s">
        <v>320</v>
      </c>
      <c r="J1535" s="31" t="s">
        <v>0</v>
      </c>
    </row>
    <row r="1536" spans="1:10" ht="12.75" customHeight="1" x14ac:dyDescent="0.2">
      <c r="A1536" s="22">
        <v>1529</v>
      </c>
      <c r="B1536" s="22" t="s">
        <v>32</v>
      </c>
      <c r="C1536" s="22" t="s">
        <v>306</v>
      </c>
      <c r="D1536" s="22" t="s">
        <v>319</v>
      </c>
      <c r="E1536" s="22" t="s">
        <v>318</v>
      </c>
      <c r="F1536" s="15" t="s">
        <v>317</v>
      </c>
      <c r="G1536" s="5" t="s">
        <v>316</v>
      </c>
      <c r="H1536" s="22" t="s">
        <v>315</v>
      </c>
      <c r="I1536" s="22" t="s">
        <v>314</v>
      </c>
      <c r="J1536" s="31" t="s">
        <v>0</v>
      </c>
    </row>
    <row r="1537" spans="1:10" ht="12.75" customHeight="1" x14ac:dyDescent="0.2">
      <c r="A1537" s="22">
        <v>1530</v>
      </c>
      <c r="B1537" s="22" t="s">
        <v>32</v>
      </c>
      <c r="C1537" s="22" t="s">
        <v>306</v>
      </c>
      <c r="D1537" s="22" t="s">
        <v>313</v>
      </c>
      <c r="E1537" s="22" t="s">
        <v>308</v>
      </c>
      <c r="F1537" s="15">
        <v>8</v>
      </c>
      <c r="G1537" s="5">
        <v>40352</v>
      </c>
      <c r="H1537" s="22" t="s">
        <v>44</v>
      </c>
      <c r="I1537" s="22" t="s">
        <v>312</v>
      </c>
      <c r="J1537" s="31" t="s">
        <v>0</v>
      </c>
    </row>
    <row r="1538" spans="1:10" ht="12.75" customHeight="1" x14ac:dyDescent="0.2">
      <c r="A1538" s="22">
        <v>1531</v>
      </c>
      <c r="B1538" s="22" t="s">
        <v>32</v>
      </c>
      <c r="C1538" s="22" t="s">
        <v>306</v>
      </c>
      <c r="D1538" s="22" t="s">
        <v>311</v>
      </c>
      <c r="E1538" s="22" t="s">
        <v>308</v>
      </c>
      <c r="F1538" s="15">
        <v>5</v>
      </c>
      <c r="G1538" s="5">
        <v>40781</v>
      </c>
      <c r="H1538" s="22" t="s">
        <v>44</v>
      </c>
      <c r="I1538" s="22" t="s">
        <v>310</v>
      </c>
      <c r="J1538" s="31" t="s">
        <v>0</v>
      </c>
    </row>
    <row r="1539" spans="1:10" ht="12.75" customHeight="1" x14ac:dyDescent="0.2">
      <c r="A1539" s="22">
        <v>1532</v>
      </c>
      <c r="B1539" s="22" t="s">
        <v>32</v>
      </c>
      <c r="C1539" s="22" t="s">
        <v>306</v>
      </c>
      <c r="D1539" s="22" t="s">
        <v>309</v>
      </c>
      <c r="E1539" s="22" t="s">
        <v>308</v>
      </c>
      <c r="F1539" s="15">
        <v>7</v>
      </c>
      <c r="G1539" s="5">
        <v>41186</v>
      </c>
      <c r="H1539" s="22" t="s">
        <v>44</v>
      </c>
      <c r="I1539" s="22" t="s">
        <v>307</v>
      </c>
      <c r="J1539" s="31" t="s">
        <v>0</v>
      </c>
    </row>
    <row r="1540" spans="1:10" ht="12.75" customHeight="1" x14ac:dyDescent="0.2">
      <c r="A1540" s="22">
        <v>1533</v>
      </c>
      <c r="B1540" s="22" t="s">
        <v>32</v>
      </c>
      <c r="C1540" s="22" t="s">
        <v>306</v>
      </c>
      <c r="D1540" s="22" t="s">
        <v>305</v>
      </c>
      <c r="E1540" s="22" t="s">
        <v>304</v>
      </c>
      <c r="F1540" s="15">
        <v>3331</v>
      </c>
      <c r="G1540" s="5">
        <v>42188</v>
      </c>
      <c r="H1540" s="22" t="s">
        <v>44</v>
      </c>
      <c r="I1540" s="22" t="s">
        <v>303</v>
      </c>
      <c r="J1540" s="31" t="s">
        <v>0</v>
      </c>
    </row>
    <row r="1541" spans="1:10" ht="12.75" customHeight="1" x14ac:dyDescent="0.2">
      <c r="A1541" s="22">
        <v>1534</v>
      </c>
      <c r="B1541" s="22" t="s">
        <v>32</v>
      </c>
      <c r="C1541" s="22" t="s">
        <v>306</v>
      </c>
      <c r="D1541" s="22" t="s">
        <v>2851</v>
      </c>
      <c r="E1541" s="22" t="s">
        <v>342</v>
      </c>
      <c r="F1541" s="15">
        <v>2184</v>
      </c>
      <c r="G1541" s="5">
        <v>44567</v>
      </c>
      <c r="H1541" s="22" t="s">
        <v>20</v>
      </c>
      <c r="I1541" s="22" t="s">
        <v>2852</v>
      </c>
      <c r="J1541" s="31" t="s">
        <v>0</v>
      </c>
    </row>
    <row r="1542" spans="1:10" ht="12.75" customHeight="1" x14ac:dyDescent="0.2">
      <c r="A1542" s="22">
        <v>1535</v>
      </c>
      <c r="B1542" s="22" t="s">
        <v>32</v>
      </c>
      <c r="C1542" s="22" t="s">
        <v>306</v>
      </c>
      <c r="D1542" s="22" t="s">
        <v>2853</v>
      </c>
      <c r="E1542" s="22" t="s">
        <v>342</v>
      </c>
      <c r="F1542" s="15">
        <v>2070</v>
      </c>
      <c r="G1542" s="5">
        <v>44196</v>
      </c>
      <c r="H1542" s="22" t="s">
        <v>20</v>
      </c>
      <c r="I1542" s="22" t="s">
        <v>2854</v>
      </c>
      <c r="J1542" s="31" t="s">
        <v>0</v>
      </c>
    </row>
    <row r="1543" spans="1:10" ht="12.75" customHeight="1" x14ac:dyDescent="0.2">
      <c r="A1543" s="22">
        <v>1536</v>
      </c>
      <c r="B1543" s="22" t="s">
        <v>32</v>
      </c>
      <c r="C1543" s="22" t="s">
        <v>306</v>
      </c>
      <c r="D1543" s="22" t="s">
        <v>2855</v>
      </c>
      <c r="E1543" s="22" t="s">
        <v>342</v>
      </c>
      <c r="F1543" s="15">
        <v>1834</v>
      </c>
      <c r="G1543" s="5">
        <v>42878</v>
      </c>
      <c r="H1543" s="22" t="s">
        <v>20</v>
      </c>
      <c r="I1543" s="22" t="s">
        <v>2856</v>
      </c>
      <c r="J1543" s="31" t="s">
        <v>0</v>
      </c>
    </row>
    <row r="1544" spans="1:10" ht="12.75" customHeight="1" x14ac:dyDescent="0.2">
      <c r="A1544" s="22">
        <v>1537</v>
      </c>
      <c r="B1544" s="22" t="s">
        <v>32</v>
      </c>
      <c r="C1544" s="22" t="s">
        <v>306</v>
      </c>
      <c r="D1544" s="22" t="s">
        <v>2857</v>
      </c>
      <c r="E1544" s="22" t="s">
        <v>342</v>
      </c>
      <c r="F1544" s="15">
        <v>1675</v>
      </c>
      <c r="G1544" s="5">
        <v>41485</v>
      </c>
      <c r="H1544" s="22" t="s">
        <v>20</v>
      </c>
      <c r="I1544" s="22" t="s">
        <v>2858</v>
      </c>
      <c r="J1544" s="31" t="s">
        <v>0</v>
      </c>
    </row>
    <row r="1545" spans="1:10" ht="12.75" customHeight="1" x14ac:dyDescent="0.2">
      <c r="A1545" s="22">
        <v>1538</v>
      </c>
      <c r="B1545" s="22" t="s">
        <v>32</v>
      </c>
      <c r="C1545" s="22" t="s">
        <v>306</v>
      </c>
      <c r="D1545" s="22" t="s">
        <v>2859</v>
      </c>
      <c r="E1545" s="22" t="s">
        <v>342</v>
      </c>
      <c r="F1545" s="15">
        <v>1618</v>
      </c>
      <c r="G1545" s="5">
        <v>41332</v>
      </c>
      <c r="H1545" s="22" t="s">
        <v>20</v>
      </c>
      <c r="I1545" s="22" t="s">
        <v>91</v>
      </c>
      <c r="J1545" s="31" t="s">
        <v>0</v>
      </c>
    </row>
    <row r="1546" spans="1:10" ht="12.75" customHeight="1" x14ac:dyDescent="0.2">
      <c r="A1546" s="22">
        <v>1539</v>
      </c>
      <c r="B1546" s="22" t="s">
        <v>32</v>
      </c>
      <c r="C1546" s="22" t="s">
        <v>286</v>
      </c>
      <c r="D1546" s="22" t="s">
        <v>302</v>
      </c>
      <c r="E1546" s="22" t="s">
        <v>13</v>
      </c>
      <c r="F1546" s="15">
        <v>115</v>
      </c>
      <c r="G1546" s="5">
        <v>34373</v>
      </c>
      <c r="H1546" s="22" t="s">
        <v>83</v>
      </c>
      <c r="I1546" s="22" t="s">
        <v>301</v>
      </c>
      <c r="J1546" s="31" t="s">
        <v>0</v>
      </c>
    </row>
    <row r="1547" spans="1:10" ht="12.75" customHeight="1" x14ac:dyDescent="0.2">
      <c r="A1547" s="22">
        <v>1540</v>
      </c>
      <c r="B1547" s="22" t="s">
        <v>32</v>
      </c>
      <c r="C1547" s="22" t="s">
        <v>286</v>
      </c>
      <c r="D1547" s="22" t="s">
        <v>300</v>
      </c>
      <c r="E1547" s="22" t="s">
        <v>297</v>
      </c>
      <c r="F1547" s="15">
        <v>30</v>
      </c>
      <c r="G1547" s="5">
        <v>33966</v>
      </c>
      <c r="H1547" s="22" t="s">
        <v>83</v>
      </c>
      <c r="I1547" s="22" t="s">
        <v>299</v>
      </c>
      <c r="J1547" s="31" t="s">
        <v>0</v>
      </c>
    </row>
    <row r="1548" spans="1:10" ht="12.75" customHeight="1" x14ac:dyDescent="0.2">
      <c r="A1548" s="22">
        <v>1541</v>
      </c>
      <c r="B1548" s="22" t="s">
        <v>32</v>
      </c>
      <c r="C1548" s="22" t="s">
        <v>286</v>
      </c>
      <c r="D1548" s="22" t="s">
        <v>298</v>
      </c>
      <c r="E1548" s="22" t="s">
        <v>297</v>
      </c>
      <c r="F1548" s="15">
        <v>1651</v>
      </c>
      <c r="G1548" s="5">
        <v>41467</v>
      </c>
      <c r="H1548" s="22" t="s">
        <v>83</v>
      </c>
      <c r="I1548" s="22" t="s">
        <v>296</v>
      </c>
      <c r="J1548" s="31" t="s">
        <v>0</v>
      </c>
    </row>
    <row r="1549" spans="1:10" ht="12.75" customHeight="1" x14ac:dyDescent="0.2">
      <c r="A1549" s="22">
        <v>1542</v>
      </c>
      <c r="B1549" s="22" t="s">
        <v>32</v>
      </c>
      <c r="C1549" s="22" t="s">
        <v>286</v>
      </c>
      <c r="D1549" s="22" t="s">
        <v>295</v>
      </c>
      <c r="E1549" s="22" t="s">
        <v>12</v>
      </c>
      <c r="F1549" s="15">
        <v>1075</v>
      </c>
      <c r="G1549" s="5">
        <v>42150</v>
      </c>
      <c r="H1549" s="22" t="s">
        <v>288</v>
      </c>
      <c r="I1549" s="22" t="s">
        <v>294</v>
      </c>
      <c r="J1549" s="31" t="s">
        <v>0</v>
      </c>
    </row>
    <row r="1550" spans="1:10" ht="12.75" customHeight="1" x14ac:dyDescent="0.2">
      <c r="A1550" s="22">
        <v>1543</v>
      </c>
      <c r="B1550" s="22" t="s">
        <v>32</v>
      </c>
      <c r="C1550" s="22" t="s">
        <v>286</v>
      </c>
      <c r="D1550" s="22" t="s">
        <v>293</v>
      </c>
      <c r="E1550" s="22" t="s">
        <v>16</v>
      </c>
      <c r="F1550" s="15">
        <v>5555</v>
      </c>
      <c r="G1550" s="5">
        <v>39428</v>
      </c>
      <c r="H1550" s="22" t="s">
        <v>288</v>
      </c>
      <c r="I1550" s="22" t="s">
        <v>292</v>
      </c>
      <c r="J1550" s="31" t="s">
        <v>0</v>
      </c>
    </row>
    <row r="1551" spans="1:10" ht="12.75" customHeight="1" x14ac:dyDescent="0.2">
      <c r="A1551" s="22">
        <v>1544</v>
      </c>
      <c r="B1551" s="22" t="s">
        <v>32</v>
      </c>
      <c r="C1551" s="22" t="s">
        <v>286</v>
      </c>
      <c r="D1551" s="22" t="s">
        <v>291</v>
      </c>
      <c r="E1551" s="22" t="s">
        <v>16</v>
      </c>
      <c r="F1551" s="15">
        <v>5580</v>
      </c>
      <c r="G1551" s="5">
        <v>39428</v>
      </c>
      <c r="H1551" s="22" t="s">
        <v>288</v>
      </c>
      <c r="I1551" s="22" t="s">
        <v>290</v>
      </c>
      <c r="J1551" s="31" t="s">
        <v>0</v>
      </c>
    </row>
    <row r="1552" spans="1:10" ht="12.75" customHeight="1" x14ac:dyDescent="0.2">
      <c r="A1552" s="22">
        <v>1545</v>
      </c>
      <c r="B1552" s="22" t="s">
        <v>32</v>
      </c>
      <c r="C1552" s="22" t="s">
        <v>286</v>
      </c>
      <c r="D1552" s="22" t="s">
        <v>289</v>
      </c>
      <c r="E1552" s="22" t="s">
        <v>16</v>
      </c>
      <c r="F1552" s="15">
        <v>5581</v>
      </c>
      <c r="G1552" s="5">
        <v>39428</v>
      </c>
      <c r="H1552" s="22" t="s">
        <v>288</v>
      </c>
      <c r="I1552" s="22" t="s">
        <v>287</v>
      </c>
      <c r="J1552" s="31" t="s">
        <v>0</v>
      </c>
    </row>
    <row r="1553" spans="1:10" ht="12.75" customHeight="1" x14ac:dyDescent="0.2">
      <c r="A1553" s="22">
        <v>1546</v>
      </c>
      <c r="B1553" s="22" t="s">
        <v>32</v>
      </c>
      <c r="C1553" s="22" t="s">
        <v>286</v>
      </c>
      <c r="D1553" s="22" t="s">
        <v>2860</v>
      </c>
      <c r="E1553" s="22" t="s">
        <v>9</v>
      </c>
      <c r="F1553" s="15">
        <v>4</v>
      </c>
      <c r="G1553" s="5">
        <v>39070</v>
      </c>
      <c r="H1553" s="22" t="s">
        <v>285</v>
      </c>
      <c r="I1553" s="22" t="s">
        <v>284</v>
      </c>
      <c r="J1553" s="31" t="s">
        <v>0</v>
      </c>
    </row>
    <row r="1554" spans="1:10" ht="12.75" customHeight="1" x14ac:dyDescent="0.2">
      <c r="A1554" s="22">
        <v>1547</v>
      </c>
      <c r="B1554" s="22" t="s">
        <v>32</v>
      </c>
      <c r="C1554" s="22" t="s">
        <v>286</v>
      </c>
      <c r="D1554" s="22" t="s">
        <v>2861</v>
      </c>
      <c r="E1554" s="22" t="s">
        <v>9</v>
      </c>
      <c r="F1554" s="27" t="s">
        <v>2053</v>
      </c>
      <c r="G1554" s="5">
        <v>44726</v>
      </c>
      <c r="H1554" s="22" t="s">
        <v>285</v>
      </c>
      <c r="I1554" s="22" t="s">
        <v>2862</v>
      </c>
      <c r="J1554" s="31" t="s">
        <v>0</v>
      </c>
    </row>
    <row r="1555" spans="1:10" ht="12.75" customHeight="1" x14ac:dyDescent="0.2">
      <c r="A1555" s="22">
        <v>1548</v>
      </c>
      <c r="B1555" s="22" t="s">
        <v>32</v>
      </c>
      <c r="C1555" s="22" t="s">
        <v>262</v>
      </c>
      <c r="D1555" s="22" t="s">
        <v>283</v>
      </c>
      <c r="E1555" s="22" t="s">
        <v>14</v>
      </c>
      <c r="F1555" s="22">
        <v>3546</v>
      </c>
      <c r="G1555" s="5">
        <v>43315</v>
      </c>
      <c r="H1555" s="22" t="s">
        <v>102</v>
      </c>
      <c r="I1555" s="22" t="s">
        <v>282</v>
      </c>
      <c r="J1555" s="31" t="s">
        <v>0</v>
      </c>
    </row>
    <row r="1556" spans="1:10" ht="12.75" customHeight="1" x14ac:dyDescent="0.2">
      <c r="A1556" s="22">
        <v>1549</v>
      </c>
      <c r="B1556" s="22" t="s">
        <v>32</v>
      </c>
      <c r="C1556" s="22" t="s">
        <v>262</v>
      </c>
      <c r="D1556" s="22" t="s">
        <v>281</v>
      </c>
      <c r="E1556" s="22" t="s">
        <v>13</v>
      </c>
      <c r="F1556" s="22">
        <v>789</v>
      </c>
      <c r="G1556" s="5">
        <v>37617</v>
      </c>
      <c r="H1556" s="22" t="s">
        <v>20</v>
      </c>
      <c r="I1556" s="22" t="s">
        <v>280</v>
      </c>
      <c r="J1556" s="31" t="s">
        <v>0</v>
      </c>
    </row>
    <row r="1557" spans="1:10" ht="12.75" customHeight="1" x14ac:dyDescent="0.2">
      <c r="A1557" s="22">
        <v>1550</v>
      </c>
      <c r="B1557" s="22" t="s">
        <v>32</v>
      </c>
      <c r="C1557" s="22" t="s">
        <v>262</v>
      </c>
      <c r="D1557" s="22" t="s">
        <v>279</v>
      </c>
      <c r="E1557" s="22" t="s">
        <v>13</v>
      </c>
      <c r="F1557" s="22">
        <v>1780</v>
      </c>
      <c r="G1557" s="5">
        <v>42492</v>
      </c>
      <c r="H1557" s="22" t="s">
        <v>20</v>
      </c>
      <c r="I1557" s="22" t="s">
        <v>278</v>
      </c>
      <c r="J1557" s="31" t="s">
        <v>0</v>
      </c>
    </row>
    <row r="1558" spans="1:10" ht="12.75" customHeight="1" x14ac:dyDescent="0.2">
      <c r="A1558" s="22">
        <v>1551</v>
      </c>
      <c r="B1558" s="22" t="s">
        <v>32</v>
      </c>
      <c r="C1558" s="22" t="s">
        <v>262</v>
      </c>
      <c r="D1558" s="22" t="s">
        <v>277</v>
      </c>
      <c r="E1558" s="22" t="s">
        <v>13</v>
      </c>
      <c r="F1558" s="22">
        <v>80</v>
      </c>
      <c r="G1558" s="5">
        <v>34270</v>
      </c>
      <c r="H1558" s="22" t="s">
        <v>20</v>
      </c>
      <c r="I1558" s="22" t="s">
        <v>276</v>
      </c>
      <c r="J1558" s="31" t="s">
        <v>0</v>
      </c>
    </row>
    <row r="1559" spans="1:10" ht="12.75" customHeight="1" x14ac:dyDescent="0.2">
      <c r="A1559" s="22">
        <v>1552</v>
      </c>
      <c r="B1559" s="22" t="s">
        <v>32</v>
      </c>
      <c r="C1559" s="22" t="s">
        <v>262</v>
      </c>
      <c r="D1559" s="22" t="s">
        <v>275</v>
      </c>
      <c r="E1559" s="22" t="s">
        <v>9</v>
      </c>
      <c r="F1559" s="22">
        <v>6</v>
      </c>
      <c r="G1559" s="5">
        <v>40092</v>
      </c>
      <c r="H1559" s="22" t="s">
        <v>22</v>
      </c>
      <c r="I1559" s="22" t="s">
        <v>274</v>
      </c>
      <c r="J1559" s="31" t="s">
        <v>0</v>
      </c>
    </row>
    <row r="1560" spans="1:10" ht="12.75" customHeight="1" x14ac:dyDescent="0.2">
      <c r="A1560" s="22">
        <v>1553</v>
      </c>
      <c r="B1560" s="22" t="s">
        <v>32</v>
      </c>
      <c r="C1560" s="22" t="s">
        <v>262</v>
      </c>
      <c r="D1560" s="22" t="s">
        <v>273</v>
      </c>
      <c r="E1560" s="22" t="s">
        <v>260</v>
      </c>
      <c r="F1560" s="22" t="s">
        <v>269</v>
      </c>
      <c r="G1560" s="22" t="s">
        <v>269</v>
      </c>
      <c r="H1560" s="22" t="s">
        <v>264</v>
      </c>
      <c r="I1560" s="22" t="s">
        <v>272</v>
      </c>
      <c r="J1560" s="31" t="s">
        <v>0</v>
      </c>
    </row>
    <row r="1561" spans="1:10" ht="12.75" customHeight="1" x14ac:dyDescent="0.2">
      <c r="A1561" s="22">
        <v>1554</v>
      </c>
      <c r="B1561" s="22" t="s">
        <v>32</v>
      </c>
      <c r="C1561" s="22" t="s">
        <v>262</v>
      </c>
      <c r="D1561" s="22" t="s">
        <v>271</v>
      </c>
      <c r="E1561" s="22" t="s">
        <v>14</v>
      </c>
      <c r="F1561" s="22">
        <v>2</v>
      </c>
      <c r="G1561" s="5">
        <v>41492</v>
      </c>
      <c r="H1561" s="22" t="s">
        <v>264</v>
      </c>
      <c r="I1561" s="22" t="s">
        <v>270</v>
      </c>
      <c r="J1561" s="31" t="s">
        <v>0</v>
      </c>
    </row>
    <row r="1562" spans="1:10" ht="12.75" customHeight="1" x14ac:dyDescent="0.2">
      <c r="A1562" s="22">
        <v>1555</v>
      </c>
      <c r="B1562" s="22" t="s">
        <v>32</v>
      </c>
      <c r="C1562" s="22" t="s">
        <v>262</v>
      </c>
      <c r="D1562" s="22" t="s">
        <v>268</v>
      </c>
      <c r="E1562" s="22" t="s">
        <v>260</v>
      </c>
      <c r="F1562" s="22" t="s">
        <v>269</v>
      </c>
      <c r="G1562" s="22" t="s">
        <v>269</v>
      </c>
      <c r="H1562" s="22" t="s">
        <v>264</v>
      </c>
      <c r="I1562" s="22" t="s">
        <v>268</v>
      </c>
      <c r="J1562" s="31" t="s">
        <v>0</v>
      </c>
    </row>
    <row r="1563" spans="1:10" ht="12.75" customHeight="1" x14ac:dyDescent="0.2">
      <c r="A1563" s="22">
        <v>1556</v>
      </c>
      <c r="B1563" s="22" t="s">
        <v>32</v>
      </c>
      <c r="C1563" s="22" t="s">
        <v>262</v>
      </c>
      <c r="D1563" s="22" t="s">
        <v>267</v>
      </c>
      <c r="E1563" s="22" t="s">
        <v>14</v>
      </c>
      <c r="F1563" s="22">
        <v>1</v>
      </c>
      <c r="G1563" s="5">
        <v>43151</v>
      </c>
      <c r="H1563" s="22" t="s">
        <v>264</v>
      </c>
      <c r="I1563" s="22" t="s">
        <v>266</v>
      </c>
      <c r="J1563" s="31" t="s">
        <v>0</v>
      </c>
    </row>
    <row r="1564" spans="1:10" ht="12.75" customHeight="1" x14ac:dyDescent="0.2">
      <c r="A1564" s="22">
        <v>1557</v>
      </c>
      <c r="B1564" s="22" t="s">
        <v>32</v>
      </c>
      <c r="C1564" s="22" t="s">
        <v>262</v>
      </c>
      <c r="D1564" s="22" t="s">
        <v>265</v>
      </c>
      <c r="E1564" s="22" t="s">
        <v>14</v>
      </c>
      <c r="F1564" s="22">
        <v>1</v>
      </c>
      <c r="G1564" s="5">
        <v>42790</v>
      </c>
      <c r="H1564" s="22" t="s">
        <v>264</v>
      </c>
      <c r="I1564" s="22" t="s">
        <v>263</v>
      </c>
      <c r="J1564" s="31" t="s">
        <v>0</v>
      </c>
    </row>
    <row r="1565" spans="1:10" ht="12.75" customHeight="1" x14ac:dyDescent="0.2">
      <c r="A1565" s="22">
        <v>1558</v>
      </c>
      <c r="B1565" s="22" t="s">
        <v>32</v>
      </c>
      <c r="C1565" s="22" t="s">
        <v>262</v>
      </c>
      <c r="D1565" s="22" t="s">
        <v>261</v>
      </c>
      <c r="E1565" s="22" t="s">
        <v>260</v>
      </c>
      <c r="F1565" s="22">
        <v>10</v>
      </c>
      <c r="G1565" s="5">
        <v>32723</v>
      </c>
      <c r="H1565" s="22" t="s">
        <v>22</v>
      </c>
      <c r="I1565" s="22" t="s">
        <v>259</v>
      </c>
      <c r="J1565" s="31" t="s">
        <v>0</v>
      </c>
    </row>
    <row r="1566" spans="1:10" ht="12.75" customHeight="1" x14ac:dyDescent="0.2">
      <c r="A1566" s="22">
        <v>1559</v>
      </c>
      <c r="B1566" s="22" t="s">
        <v>32</v>
      </c>
      <c r="C1566" s="22" t="s">
        <v>2863</v>
      </c>
      <c r="D1566" s="22" t="s">
        <v>2864</v>
      </c>
      <c r="E1566" s="22" t="s">
        <v>13</v>
      </c>
      <c r="F1566" s="22">
        <v>789</v>
      </c>
      <c r="G1566" s="5">
        <v>37617</v>
      </c>
      <c r="H1566" s="22" t="s">
        <v>20</v>
      </c>
      <c r="I1566" s="22" t="s">
        <v>2865</v>
      </c>
      <c r="J1566" s="31" t="s">
        <v>0</v>
      </c>
    </row>
    <row r="1567" spans="1:10" ht="12.75" customHeight="1" x14ac:dyDescent="0.2">
      <c r="A1567" s="22">
        <v>1560</v>
      </c>
      <c r="B1567" s="22" t="s">
        <v>32</v>
      </c>
      <c r="C1567" s="22" t="s">
        <v>2863</v>
      </c>
      <c r="D1567" s="22" t="s">
        <v>2866</v>
      </c>
      <c r="E1567" s="22" t="s">
        <v>12</v>
      </c>
      <c r="F1567" s="22">
        <v>933</v>
      </c>
      <c r="G1567" s="5">
        <v>37722</v>
      </c>
      <c r="H1567" s="22" t="s">
        <v>23</v>
      </c>
      <c r="I1567" s="22" t="s">
        <v>2867</v>
      </c>
      <c r="J1567" s="31" t="s">
        <v>0</v>
      </c>
    </row>
    <row r="1568" spans="1:10" ht="12.75" customHeight="1" x14ac:dyDescent="0.2">
      <c r="A1568" s="22">
        <v>1561</v>
      </c>
      <c r="B1568" s="22" t="s">
        <v>32</v>
      </c>
      <c r="C1568" s="22" t="s">
        <v>2863</v>
      </c>
      <c r="D1568" s="22" t="s">
        <v>2868</v>
      </c>
      <c r="E1568" s="22" t="s">
        <v>12</v>
      </c>
      <c r="F1568" s="22">
        <v>2376</v>
      </c>
      <c r="G1568" s="5">
        <v>40360</v>
      </c>
      <c r="H1568" s="22" t="s">
        <v>23</v>
      </c>
      <c r="I1568" s="22" t="s">
        <v>2869</v>
      </c>
      <c r="J1568" s="31" t="s">
        <v>0</v>
      </c>
    </row>
    <row r="1569" spans="1:10" ht="12.75" customHeight="1" x14ac:dyDescent="0.2">
      <c r="A1569" s="22">
        <v>1562</v>
      </c>
      <c r="B1569" s="22" t="s">
        <v>32</v>
      </c>
      <c r="C1569" s="22" t="s">
        <v>2863</v>
      </c>
      <c r="D1569" s="22" t="s">
        <v>435</v>
      </c>
      <c r="E1569" s="22" t="s">
        <v>12</v>
      </c>
      <c r="F1569" s="12" t="s">
        <v>434</v>
      </c>
      <c r="G1569" s="5">
        <v>42018</v>
      </c>
      <c r="H1569" s="22" t="s">
        <v>23</v>
      </c>
      <c r="I1569" s="22" t="s">
        <v>2870</v>
      </c>
      <c r="J1569" s="31" t="s">
        <v>0</v>
      </c>
    </row>
    <row r="1570" spans="1:10" ht="12.75" customHeight="1" x14ac:dyDescent="0.2">
      <c r="A1570" s="22">
        <v>1563</v>
      </c>
      <c r="B1570" s="22" t="s">
        <v>32</v>
      </c>
      <c r="C1570" s="22" t="s">
        <v>2863</v>
      </c>
      <c r="D1570" s="22" t="s">
        <v>279</v>
      </c>
      <c r="E1570" s="22" t="s">
        <v>13</v>
      </c>
      <c r="F1570" s="22">
        <v>1780</v>
      </c>
      <c r="G1570" s="5">
        <v>42492</v>
      </c>
      <c r="H1570" s="22" t="s">
        <v>20</v>
      </c>
      <c r="I1570" s="22" t="s">
        <v>2871</v>
      </c>
      <c r="J1570" s="31" t="s">
        <v>0</v>
      </c>
    </row>
    <row r="1571" spans="1:10" ht="12.75" customHeight="1" x14ac:dyDescent="0.2">
      <c r="A1571" s="22">
        <v>1564</v>
      </c>
      <c r="B1571" s="22" t="s">
        <v>32</v>
      </c>
      <c r="C1571" s="22" t="s">
        <v>2863</v>
      </c>
      <c r="D1571" s="22" t="s">
        <v>2872</v>
      </c>
      <c r="E1571" s="22" t="s">
        <v>14</v>
      </c>
      <c r="F1571" s="22">
        <v>3546</v>
      </c>
      <c r="G1571" s="5">
        <v>43315</v>
      </c>
      <c r="H1571" s="22" t="s">
        <v>102</v>
      </c>
      <c r="I1571" s="22" t="s">
        <v>2873</v>
      </c>
      <c r="J1571" s="31" t="s">
        <v>0</v>
      </c>
    </row>
    <row r="1572" spans="1:10" ht="12.75" customHeight="1" x14ac:dyDescent="0.2">
      <c r="A1572" s="22">
        <v>1565</v>
      </c>
      <c r="B1572" s="22" t="s">
        <v>32</v>
      </c>
      <c r="C1572" s="22" t="s">
        <v>2863</v>
      </c>
      <c r="D1572" s="22" t="s">
        <v>2874</v>
      </c>
      <c r="E1572" s="22" t="s">
        <v>13</v>
      </c>
      <c r="F1572" s="22">
        <v>2043</v>
      </c>
      <c r="G1572" s="5">
        <v>44039</v>
      </c>
      <c r="H1572" s="22" t="s">
        <v>20</v>
      </c>
      <c r="I1572" s="22" t="s">
        <v>2875</v>
      </c>
      <c r="J1572" s="31" t="s">
        <v>0</v>
      </c>
    </row>
    <row r="1573" spans="1:10" ht="12.75" customHeight="1" x14ac:dyDescent="0.2">
      <c r="A1573" s="22">
        <v>1566</v>
      </c>
      <c r="B1573" s="22" t="s">
        <v>32</v>
      </c>
      <c r="C1573" s="22" t="s">
        <v>2863</v>
      </c>
      <c r="D1573" s="22" t="s">
        <v>2613</v>
      </c>
      <c r="E1573" s="22" t="s">
        <v>12</v>
      </c>
      <c r="F1573" s="22">
        <v>616</v>
      </c>
      <c r="G1573" s="5">
        <v>44351</v>
      </c>
      <c r="H1573" s="22" t="s">
        <v>102</v>
      </c>
      <c r="I1573" s="22" t="s">
        <v>2876</v>
      </c>
      <c r="J1573" s="31" t="s">
        <v>0</v>
      </c>
    </row>
    <row r="1574" spans="1:10" ht="12.75" customHeight="1" x14ac:dyDescent="0.2">
      <c r="A1574" s="22">
        <v>1567</v>
      </c>
      <c r="B1574" s="22" t="s">
        <v>32</v>
      </c>
      <c r="C1574" s="22" t="s">
        <v>2877</v>
      </c>
      <c r="D1574" s="22" t="s">
        <v>2878</v>
      </c>
      <c r="E1574" s="22" t="s">
        <v>13</v>
      </c>
      <c r="F1574" s="22">
        <v>590</v>
      </c>
      <c r="G1574" s="5">
        <v>36717</v>
      </c>
      <c r="H1574" s="22" t="s">
        <v>20</v>
      </c>
      <c r="I1574" s="22" t="s">
        <v>2879</v>
      </c>
      <c r="J1574" s="31" t="s">
        <v>0</v>
      </c>
    </row>
    <row r="1575" spans="1:10" ht="12.75" customHeight="1" x14ac:dyDescent="0.2">
      <c r="A1575" s="22">
        <v>1568</v>
      </c>
      <c r="B1575" s="22" t="s">
        <v>32</v>
      </c>
      <c r="C1575" s="22" t="s">
        <v>2877</v>
      </c>
      <c r="D1575" s="22" t="s">
        <v>2880</v>
      </c>
      <c r="E1575" s="22" t="s">
        <v>13</v>
      </c>
      <c r="F1575" s="22">
        <v>905</v>
      </c>
      <c r="G1575" s="5">
        <v>38201</v>
      </c>
      <c r="H1575" s="22" t="s">
        <v>20</v>
      </c>
      <c r="I1575" s="22" t="s">
        <v>2881</v>
      </c>
      <c r="J1575" s="31" t="s">
        <v>0</v>
      </c>
    </row>
    <row r="1576" spans="1:10" ht="12.75" customHeight="1" x14ac:dyDescent="0.2">
      <c r="A1576" s="22">
        <v>1569</v>
      </c>
      <c r="B1576" s="22" t="s">
        <v>32</v>
      </c>
      <c r="C1576" s="22" t="s">
        <v>2877</v>
      </c>
      <c r="D1576" s="22" t="s">
        <v>2882</v>
      </c>
      <c r="E1576" s="22" t="s">
        <v>13</v>
      </c>
      <c r="F1576" s="22">
        <v>1014</v>
      </c>
      <c r="G1576" s="5">
        <v>42395</v>
      </c>
      <c r="H1576" s="22" t="s">
        <v>20</v>
      </c>
      <c r="I1576" s="22" t="s">
        <v>2883</v>
      </c>
      <c r="J1576" s="31" t="s">
        <v>0</v>
      </c>
    </row>
    <row r="1577" spans="1:10" ht="12.75" customHeight="1" x14ac:dyDescent="0.2">
      <c r="A1577" s="22">
        <v>1570</v>
      </c>
      <c r="B1577" s="22" t="s">
        <v>32</v>
      </c>
      <c r="C1577" s="22" t="s">
        <v>2877</v>
      </c>
      <c r="D1577" s="22" t="s">
        <v>1434</v>
      </c>
      <c r="E1577" s="22" t="s">
        <v>13</v>
      </c>
      <c r="F1577" s="22">
        <v>1834</v>
      </c>
      <c r="G1577" s="5">
        <v>42878</v>
      </c>
      <c r="H1577" s="22" t="s">
        <v>20</v>
      </c>
      <c r="I1577" s="22" t="s">
        <v>2884</v>
      </c>
      <c r="J1577" s="31" t="s">
        <v>0</v>
      </c>
    </row>
    <row r="1578" spans="1:10" ht="12.75" customHeight="1" x14ac:dyDescent="0.2">
      <c r="A1578" s="22">
        <v>1571</v>
      </c>
      <c r="B1578" s="22" t="s">
        <v>32</v>
      </c>
      <c r="C1578" s="22" t="s">
        <v>2877</v>
      </c>
      <c r="D1578" s="22" t="s">
        <v>2885</v>
      </c>
      <c r="E1578" s="22" t="s">
        <v>13</v>
      </c>
      <c r="F1578" s="22">
        <v>1780</v>
      </c>
      <c r="G1578" s="5">
        <v>42492</v>
      </c>
      <c r="H1578" s="22" t="s">
        <v>20</v>
      </c>
      <c r="I1578" s="22" t="s">
        <v>2886</v>
      </c>
      <c r="J1578" s="31" t="s">
        <v>0</v>
      </c>
    </row>
    <row r="1579" spans="1:10" ht="12.75" customHeight="1" x14ac:dyDescent="0.2">
      <c r="A1579" s="22">
        <v>1572</v>
      </c>
      <c r="B1579" s="22" t="s">
        <v>32</v>
      </c>
      <c r="C1579" s="22" t="s">
        <v>2877</v>
      </c>
      <c r="D1579" s="22" t="s">
        <v>2887</v>
      </c>
      <c r="E1579" s="22" t="s">
        <v>13</v>
      </c>
      <c r="F1579" s="22">
        <v>963</v>
      </c>
      <c r="G1579" s="5">
        <v>39637</v>
      </c>
      <c r="H1579" s="22" t="s">
        <v>20</v>
      </c>
      <c r="I1579" s="22" t="s">
        <v>2888</v>
      </c>
      <c r="J1579" s="31" t="s">
        <v>0</v>
      </c>
    </row>
    <row r="1580" spans="1:10" ht="12.75" customHeight="1" x14ac:dyDescent="0.2">
      <c r="A1580" s="22">
        <v>1573</v>
      </c>
      <c r="B1580" s="22" t="s">
        <v>32</v>
      </c>
      <c r="C1580" s="22" t="s">
        <v>2889</v>
      </c>
      <c r="D1580" s="22" t="s">
        <v>2890</v>
      </c>
      <c r="E1580" s="22" t="s">
        <v>9</v>
      </c>
      <c r="F1580" s="22" t="s">
        <v>1749</v>
      </c>
      <c r="G1580" s="5">
        <v>36967</v>
      </c>
      <c r="H1580" s="22" t="s">
        <v>285</v>
      </c>
      <c r="I1580" s="22" t="s">
        <v>2891</v>
      </c>
      <c r="J1580" s="31" t="s">
        <v>0</v>
      </c>
    </row>
    <row r="1581" spans="1:10" ht="12.75" customHeight="1" x14ac:dyDescent="0.2">
      <c r="A1581" s="22">
        <v>1574</v>
      </c>
      <c r="B1581" s="22" t="s">
        <v>32</v>
      </c>
      <c r="C1581" s="22" t="s">
        <v>2889</v>
      </c>
      <c r="D1581" s="22" t="s">
        <v>2703</v>
      </c>
      <c r="E1581" s="22" t="s">
        <v>13</v>
      </c>
      <c r="F1581" s="22">
        <v>1838</v>
      </c>
      <c r="G1581" s="5">
        <v>42922</v>
      </c>
      <c r="H1581" s="22" t="s">
        <v>20</v>
      </c>
      <c r="I1581" s="22" t="s">
        <v>2892</v>
      </c>
      <c r="J1581" s="31" t="s">
        <v>0</v>
      </c>
    </row>
    <row r="1582" spans="1:10" ht="12.75" customHeight="1" x14ac:dyDescent="0.2">
      <c r="A1582" s="22">
        <v>1575</v>
      </c>
      <c r="B1582" s="22" t="s">
        <v>32</v>
      </c>
      <c r="C1582" s="22" t="s">
        <v>2889</v>
      </c>
      <c r="D1582" s="22" t="s">
        <v>1290</v>
      </c>
      <c r="E1582" s="22" t="s">
        <v>13</v>
      </c>
      <c r="F1582" s="22">
        <v>1286</v>
      </c>
      <c r="G1582" s="5">
        <v>39836</v>
      </c>
      <c r="H1582" s="22" t="s">
        <v>20</v>
      </c>
      <c r="I1582" s="22" t="s">
        <v>2893</v>
      </c>
      <c r="J1582" s="31" t="s">
        <v>0</v>
      </c>
    </row>
    <row r="1583" spans="1:10" ht="12.75" customHeight="1" x14ac:dyDescent="0.2">
      <c r="A1583" s="22">
        <v>1576</v>
      </c>
      <c r="B1583" s="22" t="s">
        <v>2474</v>
      </c>
      <c r="C1583" s="22" t="s">
        <v>2474</v>
      </c>
      <c r="D1583" s="22" t="s">
        <v>2977</v>
      </c>
      <c r="E1583" s="22" t="s">
        <v>1697</v>
      </c>
      <c r="F1583" s="22">
        <v>1</v>
      </c>
      <c r="G1583" s="5">
        <v>42080</v>
      </c>
      <c r="H1583" s="22" t="s">
        <v>74</v>
      </c>
      <c r="I1583" s="22" t="s">
        <v>2978</v>
      </c>
      <c r="J1583" s="31" t="s">
        <v>0</v>
      </c>
    </row>
    <row r="1584" spans="1:10" ht="12.75" customHeight="1" x14ac:dyDescent="0.2">
      <c r="A1584" s="22">
        <v>1577</v>
      </c>
      <c r="B1584" s="22" t="s">
        <v>2474</v>
      </c>
      <c r="C1584" s="22" t="s">
        <v>2475</v>
      </c>
      <c r="D1584" s="22" t="s">
        <v>471</v>
      </c>
      <c r="E1584" s="22" t="s">
        <v>12</v>
      </c>
      <c r="F1584" s="22">
        <v>417</v>
      </c>
      <c r="G1584" s="5">
        <v>43907</v>
      </c>
      <c r="H1584" s="22" t="s">
        <v>2476</v>
      </c>
      <c r="I1584" s="22" t="s">
        <v>2477</v>
      </c>
      <c r="J1584" s="31" t="s">
        <v>0</v>
      </c>
    </row>
    <row r="1585" spans="1:10" ht="12.75" customHeight="1" x14ac:dyDescent="0.2">
      <c r="A1585" s="22">
        <v>1578</v>
      </c>
      <c r="B1585" s="22" t="s">
        <v>2474</v>
      </c>
      <c r="C1585" s="22" t="s">
        <v>2475</v>
      </c>
      <c r="D1585" s="22" t="s">
        <v>2478</v>
      </c>
      <c r="E1585" s="22" t="s">
        <v>12</v>
      </c>
      <c r="F1585" s="22">
        <v>637</v>
      </c>
      <c r="G1585" s="5">
        <v>43957</v>
      </c>
      <c r="H1585" s="22" t="s">
        <v>2476</v>
      </c>
      <c r="I1585" s="22" t="s">
        <v>2477</v>
      </c>
      <c r="J1585" s="31" t="s">
        <v>0</v>
      </c>
    </row>
    <row r="1586" spans="1:10" ht="12.75" customHeight="1" x14ac:dyDescent="0.2">
      <c r="A1586" s="22">
        <v>1579</v>
      </c>
      <c r="B1586" s="22" t="s">
        <v>2474</v>
      </c>
      <c r="C1586" s="22" t="s">
        <v>2475</v>
      </c>
      <c r="D1586" s="22" t="s">
        <v>762</v>
      </c>
      <c r="E1586" s="22" t="s">
        <v>169</v>
      </c>
      <c r="F1586" s="22">
        <v>385</v>
      </c>
      <c r="G1586" s="5">
        <v>43902</v>
      </c>
      <c r="H1586" s="22" t="s">
        <v>253</v>
      </c>
      <c r="I1586" s="22" t="s">
        <v>2479</v>
      </c>
      <c r="J1586" s="31" t="s">
        <v>0</v>
      </c>
    </row>
    <row r="1587" spans="1:10" ht="12.75" customHeight="1" x14ac:dyDescent="0.2">
      <c r="A1587" s="22">
        <v>1580</v>
      </c>
      <c r="B1587" s="22" t="s">
        <v>2474</v>
      </c>
      <c r="C1587" s="22" t="s">
        <v>2475</v>
      </c>
      <c r="D1587" s="22" t="s">
        <v>2480</v>
      </c>
      <c r="E1587" s="22" t="s">
        <v>169</v>
      </c>
      <c r="F1587" s="22">
        <v>666</v>
      </c>
      <c r="G1587" s="5">
        <v>43945</v>
      </c>
      <c r="H1587" s="22" t="s">
        <v>253</v>
      </c>
      <c r="I1587" s="22" t="s">
        <v>2481</v>
      </c>
      <c r="J1587" s="31" t="s">
        <v>0</v>
      </c>
    </row>
    <row r="1588" spans="1:10" ht="12.75" customHeight="1" x14ac:dyDescent="0.2">
      <c r="A1588" s="22">
        <v>1581</v>
      </c>
      <c r="B1588" s="22" t="s">
        <v>2474</v>
      </c>
      <c r="C1588" s="22" t="s">
        <v>2475</v>
      </c>
      <c r="D1588" s="22" t="s">
        <v>2482</v>
      </c>
      <c r="E1588" s="22" t="s">
        <v>13</v>
      </c>
      <c r="F1588" s="22">
        <v>2016</v>
      </c>
      <c r="G1588" s="5">
        <v>43888</v>
      </c>
      <c r="H1588" s="22" t="s">
        <v>166</v>
      </c>
      <c r="I1588" s="22" t="s">
        <v>2483</v>
      </c>
      <c r="J1588" s="31" t="s">
        <v>0</v>
      </c>
    </row>
    <row r="1589" spans="1:10" ht="12.75" customHeight="1" x14ac:dyDescent="0.2">
      <c r="A1589" s="22">
        <v>1582</v>
      </c>
      <c r="B1589" s="22" t="s">
        <v>2474</v>
      </c>
      <c r="C1589" s="22" t="s">
        <v>2475</v>
      </c>
      <c r="D1589" s="22" t="s">
        <v>2484</v>
      </c>
      <c r="E1589" s="22" t="s">
        <v>2485</v>
      </c>
      <c r="F1589" s="22">
        <v>11</v>
      </c>
      <c r="G1589" s="5">
        <v>43899</v>
      </c>
      <c r="H1589" s="22" t="s">
        <v>2486</v>
      </c>
      <c r="I1589" s="22" t="s">
        <v>2487</v>
      </c>
      <c r="J1589" s="31" t="s">
        <v>0</v>
      </c>
    </row>
    <row r="1590" spans="1:10" ht="12.75" customHeight="1" x14ac:dyDescent="0.2">
      <c r="A1590" s="22">
        <v>1583</v>
      </c>
      <c r="B1590" s="22" t="s">
        <v>2474</v>
      </c>
      <c r="C1590" s="22" t="s">
        <v>2475</v>
      </c>
      <c r="D1590" s="22" t="s">
        <v>2488</v>
      </c>
      <c r="E1590" s="22" t="s">
        <v>2489</v>
      </c>
      <c r="F1590" s="22">
        <v>2</v>
      </c>
      <c r="G1590" s="8">
        <v>43902</v>
      </c>
      <c r="H1590" s="22" t="s">
        <v>2476</v>
      </c>
      <c r="I1590" s="22" t="s">
        <v>2490</v>
      </c>
      <c r="J1590" s="31" t="s">
        <v>0</v>
      </c>
    </row>
    <row r="1591" spans="1:10" ht="12.75" customHeight="1" x14ac:dyDescent="0.2">
      <c r="A1591" s="22">
        <v>1584</v>
      </c>
      <c r="B1591" s="22" t="s">
        <v>2474</v>
      </c>
      <c r="C1591" s="22" t="s">
        <v>2475</v>
      </c>
      <c r="D1591" s="22" t="s">
        <v>749</v>
      </c>
      <c r="E1591" s="22" t="s">
        <v>10</v>
      </c>
      <c r="F1591" s="22">
        <v>19</v>
      </c>
      <c r="G1591" s="8">
        <v>43904</v>
      </c>
      <c r="H1591" s="22" t="s">
        <v>288</v>
      </c>
      <c r="I1591" s="22" t="s">
        <v>3037</v>
      </c>
      <c r="J1591" s="31" t="s">
        <v>0</v>
      </c>
    </row>
    <row r="1592" spans="1:10" ht="12.75" customHeight="1" x14ac:dyDescent="0.2">
      <c r="A1592" s="22">
        <v>1585</v>
      </c>
      <c r="B1592" s="22" t="s">
        <v>2474</v>
      </c>
      <c r="C1592" s="22" t="s">
        <v>2475</v>
      </c>
      <c r="D1592" s="22" t="s">
        <v>2491</v>
      </c>
      <c r="E1592" s="22" t="s">
        <v>169</v>
      </c>
      <c r="F1592" s="22">
        <v>3963</v>
      </c>
      <c r="G1592" s="8">
        <v>43908</v>
      </c>
      <c r="H1592" s="22" t="s">
        <v>2492</v>
      </c>
      <c r="I1592" s="22" t="s">
        <v>2493</v>
      </c>
      <c r="J1592" s="31" t="s">
        <v>0</v>
      </c>
    </row>
    <row r="1593" spans="1:10" ht="12.75" customHeight="1" x14ac:dyDescent="0.2">
      <c r="A1593" s="22">
        <v>1586</v>
      </c>
      <c r="B1593" s="22" t="s">
        <v>2474</v>
      </c>
      <c r="C1593" s="22" t="s">
        <v>2475</v>
      </c>
      <c r="D1593" s="22" t="s">
        <v>2488</v>
      </c>
      <c r="E1593" s="22" t="s">
        <v>2489</v>
      </c>
      <c r="F1593" s="22">
        <v>2</v>
      </c>
      <c r="G1593" s="8">
        <v>43909</v>
      </c>
      <c r="H1593" s="22" t="s">
        <v>2492</v>
      </c>
      <c r="I1593" s="22" t="s">
        <v>3038</v>
      </c>
      <c r="J1593" s="31" t="s">
        <v>0</v>
      </c>
    </row>
    <row r="1594" spans="1:10" ht="12.75" customHeight="1" x14ac:dyDescent="0.2">
      <c r="A1594" s="22">
        <v>1587</v>
      </c>
      <c r="B1594" s="22" t="s">
        <v>2474</v>
      </c>
      <c r="C1594" s="22" t="s">
        <v>2475</v>
      </c>
      <c r="D1594" s="22" t="s">
        <v>2494</v>
      </c>
      <c r="E1594" s="22" t="s">
        <v>169</v>
      </c>
      <c r="F1594" s="22">
        <v>4193</v>
      </c>
      <c r="G1594" s="8">
        <v>43909</v>
      </c>
      <c r="H1594" s="22" t="s">
        <v>2492</v>
      </c>
      <c r="I1594" s="22" t="s">
        <v>2495</v>
      </c>
      <c r="J1594" s="31" t="s">
        <v>0</v>
      </c>
    </row>
    <row r="1595" spans="1:10" ht="12.75" customHeight="1" x14ac:dyDescent="0.2">
      <c r="A1595" s="22">
        <v>1588</v>
      </c>
      <c r="B1595" s="22" t="s">
        <v>2474</v>
      </c>
      <c r="C1595" s="22" t="s">
        <v>2475</v>
      </c>
      <c r="D1595" s="22" t="s">
        <v>2496</v>
      </c>
      <c r="E1595" s="22" t="s">
        <v>2489</v>
      </c>
      <c r="F1595" s="22">
        <v>4</v>
      </c>
      <c r="G1595" s="8">
        <v>43912</v>
      </c>
      <c r="H1595" s="22" t="s">
        <v>2492</v>
      </c>
      <c r="I1595" s="22" t="s">
        <v>2497</v>
      </c>
      <c r="J1595" s="31" t="s">
        <v>0</v>
      </c>
    </row>
    <row r="1596" spans="1:10" ht="12.75" customHeight="1" x14ac:dyDescent="0.2">
      <c r="A1596" s="22">
        <v>1589</v>
      </c>
      <c r="B1596" s="22" t="s">
        <v>2474</v>
      </c>
      <c r="C1596" s="22" t="s">
        <v>2475</v>
      </c>
      <c r="D1596" s="22" t="s">
        <v>2498</v>
      </c>
      <c r="E1596" s="22" t="s">
        <v>2489</v>
      </c>
      <c r="F1596" s="22">
        <v>5</v>
      </c>
      <c r="G1596" s="8">
        <v>43915</v>
      </c>
      <c r="H1596" s="22" t="s">
        <v>2492</v>
      </c>
      <c r="I1596" s="22" t="s">
        <v>2499</v>
      </c>
      <c r="J1596" s="31" t="s">
        <v>0</v>
      </c>
    </row>
    <row r="1597" spans="1:10" ht="12.75" customHeight="1" x14ac:dyDescent="0.2">
      <c r="A1597" s="22">
        <v>1590</v>
      </c>
      <c r="B1597" s="22" t="s">
        <v>2474</v>
      </c>
      <c r="C1597" s="22" t="s">
        <v>2475</v>
      </c>
      <c r="D1597" s="22" t="s">
        <v>715</v>
      </c>
      <c r="E1597" s="22" t="s">
        <v>12</v>
      </c>
      <c r="F1597" s="22">
        <v>660</v>
      </c>
      <c r="G1597" s="8">
        <v>43964</v>
      </c>
      <c r="H1597" s="22" t="s">
        <v>2492</v>
      </c>
      <c r="I1597" s="22" t="s">
        <v>2500</v>
      </c>
      <c r="J1597" s="31" t="s">
        <v>0</v>
      </c>
    </row>
    <row r="1598" spans="1:10" ht="12.75" customHeight="1" x14ac:dyDescent="0.2">
      <c r="A1598" s="22">
        <v>1591</v>
      </c>
      <c r="B1598" s="22" t="s">
        <v>2474</v>
      </c>
      <c r="C1598" s="22" t="s">
        <v>2475</v>
      </c>
      <c r="D1598" s="22" t="s">
        <v>2501</v>
      </c>
      <c r="E1598" s="22" t="s">
        <v>12</v>
      </c>
      <c r="F1598" s="22">
        <v>662</v>
      </c>
      <c r="G1598" s="8">
        <v>43965</v>
      </c>
      <c r="H1598" s="22" t="s">
        <v>2492</v>
      </c>
      <c r="I1598" s="22" t="s">
        <v>2155</v>
      </c>
      <c r="J1598" s="31" t="s">
        <v>0</v>
      </c>
    </row>
    <row r="1599" spans="1:10" ht="12.75" customHeight="1" x14ac:dyDescent="0.2">
      <c r="A1599" s="22">
        <v>1592</v>
      </c>
      <c r="B1599" s="22" t="s">
        <v>2474</v>
      </c>
      <c r="C1599" s="22" t="s">
        <v>2475</v>
      </c>
      <c r="D1599" s="22" t="s">
        <v>2502</v>
      </c>
      <c r="E1599" s="22" t="s">
        <v>2489</v>
      </c>
      <c r="F1599" s="22">
        <v>8</v>
      </c>
      <c r="G1599" s="8">
        <v>43927</v>
      </c>
      <c r="H1599" s="22" t="s">
        <v>2492</v>
      </c>
      <c r="I1599" s="22" t="s">
        <v>2503</v>
      </c>
      <c r="J1599" s="31" t="s">
        <v>0</v>
      </c>
    </row>
    <row r="1600" spans="1:10" ht="12.75" customHeight="1" x14ac:dyDescent="0.2">
      <c r="A1600" s="22">
        <v>1593</v>
      </c>
      <c r="B1600" s="22" t="s">
        <v>2474</v>
      </c>
      <c r="C1600" s="22" t="s">
        <v>2475</v>
      </c>
      <c r="D1600" s="22" t="s">
        <v>2504</v>
      </c>
      <c r="E1600" s="22" t="s">
        <v>2489</v>
      </c>
      <c r="F1600" s="22">
        <v>14</v>
      </c>
      <c r="G1600" s="8">
        <v>43994</v>
      </c>
      <c r="H1600" s="22" t="s">
        <v>2492</v>
      </c>
      <c r="I1600" s="22" t="s">
        <v>2505</v>
      </c>
      <c r="J1600" s="31" t="s">
        <v>0</v>
      </c>
    </row>
    <row r="1601" spans="1:10" ht="12.75" customHeight="1" x14ac:dyDescent="0.2">
      <c r="A1601" s="22">
        <v>1594</v>
      </c>
      <c r="B1601" s="22" t="s">
        <v>2474</v>
      </c>
      <c r="C1601" s="22" t="s">
        <v>2475</v>
      </c>
      <c r="D1601" s="22" t="s">
        <v>643</v>
      </c>
      <c r="E1601" s="22" t="s">
        <v>12</v>
      </c>
      <c r="F1601" s="22">
        <v>843</v>
      </c>
      <c r="G1601" s="8">
        <v>43995</v>
      </c>
      <c r="H1601" s="22" t="s">
        <v>2492</v>
      </c>
      <c r="I1601" s="22" t="s">
        <v>2506</v>
      </c>
      <c r="J1601" s="31" t="s">
        <v>0</v>
      </c>
    </row>
    <row r="1602" spans="1:10" ht="12.75" customHeight="1" x14ac:dyDescent="0.2">
      <c r="A1602" s="22">
        <v>1595</v>
      </c>
      <c r="B1602" s="22" t="s">
        <v>2474</v>
      </c>
      <c r="C1602" s="22" t="s">
        <v>2475</v>
      </c>
      <c r="D1602" s="22" t="s">
        <v>2507</v>
      </c>
      <c r="E1602" s="22" t="s">
        <v>12</v>
      </c>
      <c r="F1602" s="22">
        <v>532</v>
      </c>
      <c r="G1602" s="8">
        <v>43929</v>
      </c>
      <c r="H1602" s="22" t="s">
        <v>288</v>
      </c>
      <c r="I1602" s="22" t="s">
        <v>2508</v>
      </c>
      <c r="J1602" s="31" t="s">
        <v>0</v>
      </c>
    </row>
    <row r="1603" spans="1:10" ht="12.75" customHeight="1" x14ac:dyDescent="0.2">
      <c r="A1603" s="22">
        <v>1596</v>
      </c>
      <c r="B1603" s="22" t="s">
        <v>2474</v>
      </c>
      <c r="C1603" s="22" t="s">
        <v>2475</v>
      </c>
      <c r="D1603" s="22" t="s">
        <v>2509</v>
      </c>
      <c r="E1603" s="22" t="s">
        <v>10</v>
      </c>
      <c r="F1603" s="22">
        <v>18</v>
      </c>
      <c r="G1603" s="8">
        <v>43900</v>
      </c>
      <c r="H1603" s="22" t="s">
        <v>697</v>
      </c>
      <c r="I1603" s="22" t="s">
        <v>2510</v>
      </c>
      <c r="J1603" s="31" t="s">
        <v>0</v>
      </c>
    </row>
    <row r="1604" spans="1:10" ht="12.75" customHeight="1" x14ac:dyDescent="0.2">
      <c r="A1604" s="22">
        <v>1597</v>
      </c>
      <c r="B1604" s="22" t="s">
        <v>2474</v>
      </c>
      <c r="C1604" s="22" t="s">
        <v>2475</v>
      </c>
      <c r="D1604" s="22" t="s">
        <v>746</v>
      </c>
      <c r="E1604" s="22" t="s">
        <v>12</v>
      </c>
      <c r="F1604" s="22">
        <v>491</v>
      </c>
      <c r="G1604" s="8">
        <v>43918</v>
      </c>
      <c r="H1604" s="22" t="s">
        <v>234</v>
      </c>
      <c r="I1604" s="22" t="s">
        <v>2511</v>
      </c>
      <c r="J1604" s="31" t="s">
        <v>0</v>
      </c>
    </row>
    <row r="1605" spans="1:10" ht="12.75" customHeight="1" x14ac:dyDescent="0.2">
      <c r="A1605" s="22">
        <v>1598</v>
      </c>
      <c r="B1605" s="22" t="s">
        <v>2474</v>
      </c>
      <c r="C1605" s="22" t="s">
        <v>2475</v>
      </c>
      <c r="D1605" s="22" t="s">
        <v>2512</v>
      </c>
      <c r="E1605" s="22" t="s">
        <v>169</v>
      </c>
      <c r="F1605" s="22">
        <v>1</v>
      </c>
      <c r="G1605" s="8">
        <v>43854</v>
      </c>
      <c r="H1605" s="22" t="s">
        <v>174</v>
      </c>
      <c r="I1605" s="22" t="s">
        <v>2513</v>
      </c>
      <c r="J1605" s="31" t="s">
        <v>0</v>
      </c>
    </row>
    <row r="1606" spans="1:10" ht="12.75" customHeight="1" x14ac:dyDescent="0.2">
      <c r="A1606" s="22">
        <v>1599</v>
      </c>
      <c r="B1606" s="22" t="s">
        <v>2474</v>
      </c>
      <c r="C1606" s="22" t="s">
        <v>2475</v>
      </c>
      <c r="D1606" s="22" t="s">
        <v>2514</v>
      </c>
      <c r="E1606" s="22" t="s">
        <v>169</v>
      </c>
      <c r="F1606" s="22">
        <v>8</v>
      </c>
      <c r="G1606" s="8">
        <v>44007</v>
      </c>
      <c r="H1606" s="22" t="s">
        <v>174</v>
      </c>
      <c r="I1606" s="22" t="s">
        <v>2515</v>
      </c>
      <c r="J1606" s="31" t="s">
        <v>0</v>
      </c>
    </row>
    <row r="1607" spans="1:10" ht="12.75" customHeight="1" x14ac:dyDescent="0.2">
      <c r="A1607" s="22">
        <v>1600</v>
      </c>
      <c r="B1607" s="22" t="s">
        <v>2474</v>
      </c>
      <c r="C1607" s="22" t="s">
        <v>2475</v>
      </c>
      <c r="D1607" s="22" t="s">
        <v>2516</v>
      </c>
      <c r="E1607" s="22" t="s">
        <v>169</v>
      </c>
      <c r="F1607" s="22">
        <v>11</v>
      </c>
      <c r="G1607" s="8">
        <v>44021</v>
      </c>
      <c r="H1607" s="22" t="s">
        <v>174</v>
      </c>
      <c r="I1607" s="22" t="s">
        <v>2517</v>
      </c>
      <c r="J1607" s="31" t="s">
        <v>0</v>
      </c>
    </row>
    <row r="1608" spans="1:10" ht="12.75" customHeight="1" x14ac:dyDescent="0.2">
      <c r="A1608" s="22">
        <v>1601</v>
      </c>
      <c r="B1608" s="22" t="s">
        <v>2474</v>
      </c>
      <c r="C1608" s="22" t="s">
        <v>2475</v>
      </c>
      <c r="D1608" s="22" t="s">
        <v>2518</v>
      </c>
      <c r="E1608" s="22" t="s">
        <v>169</v>
      </c>
      <c r="F1608" s="22">
        <v>12</v>
      </c>
      <c r="G1608" s="8">
        <v>44021</v>
      </c>
      <c r="H1608" s="22" t="s">
        <v>174</v>
      </c>
      <c r="I1608" s="22" t="s">
        <v>2519</v>
      </c>
      <c r="J1608" s="31" t="s">
        <v>0</v>
      </c>
    </row>
    <row r="1609" spans="1:10" ht="12.75" customHeight="1" x14ac:dyDescent="0.2">
      <c r="A1609" s="22">
        <v>1602</v>
      </c>
      <c r="B1609" s="22" t="s">
        <v>2474</v>
      </c>
      <c r="C1609" s="22" t="s">
        <v>2475</v>
      </c>
      <c r="D1609" s="22" t="s">
        <v>167</v>
      </c>
      <c r="E1609" s="22" t="s">
        <v>13</v>
      </c>
      <c r="F1609" s="22">
        <v>190</v>
      </c>
      <c r="G1609" s="8">
        <v>34867</v>
      </c>
      <c r="H1609" s="22" t="s">
        <v>166</v>
      </c>
      <c r="I1609" s="22" t="s">
        <v>165</v>
      </c>
      <c r="J1609" s="31" t="s">
        <v>0</v>
      </c>
    </row>
    <row r="1610" spans="1:10" ht="12.75" customHeight="1" x14ac:dyDescent="0.2">
      <c r="A1610" s="22">
        <v>1603</v>
      </c>
      <c r="B1610" s="22" t="s">
        <v>2474</v>
      </c>
      <c r="C1610" s="22" t="s">
        <v>2475</v>
      </c>
      <c r="D1610" s="22" t="s">
        <v>162</v>
      </c>
      <c r="E1610" s="22" t="s">
        <v>13</v>
      </c>
      <c r="F1610" s="22">
        <v>734</v>
      </c>
      <c r="G1610" s="8">
        <v>37292</v>
      </c>
      <c r="H1610" s="22" t="s">
        <v>166</v>
      </c>
      <c r="I1610" s="22" t="s">
        <v>160</v>
      </c>
      <c r="J1610" s="31" t="s">
        <v>0</v>
      </c>
    </row>
    <row r="1611" spans="1:10" ht="12.75" customHeight="1" x14ac:dyDescent="0.2">
      <c r="A1611" s="22">
        <v>1604</v>
      </c>
      <c r="B1611" s="22" t="s">
        <v>2474</v>
      </c>
      <c r="C1611" s="22" t="s">
        <v>2475</v>
      </c>
      <c r="D1611" s="22" t="s">
        <v>155</v>
      </c>
      <c r="E1611" s="22" t="s">
        <v>15</v>
      </c>
      <c r="F1611" s="22">
        <v>42</v>
      </c>
      <c r="G1611" s="8">
        <v>16968</v>
      </c>
      <c r="H1611" s="22" t="s">
        <v>2206</v>
      </c>
      <c r="I1611" s="22" t="s">
        <v>154</v>
      </c>
      <c r="J1611" s="31" t="s">
        <v>0</v>
      </c>
    </row>
    <row r="1612" spans="1:10" ht="12.75" customHeight="1" x14ac:dyDescent="0.2">
      <c r="A1612" s="22">
        <v>1605</v>
      </c>
      <c r="B1612" s="22" t="s">
        <v>2474</v>
      </c>
      <c r="C1612" s="22" t="s">
        <v>2475</v>
      </c>
      <c r="D1612" s="22" t="s">
        <v>135</v>
      </c>
      <c r="E1612" s="22" t="s">
        <v>9</v>
      </c>
      <c r="F1612" s="22">
        <v>12</v>
      </c>
      <c r="G1612" s="8">
        <v>39444</v>
      </c>
      <c r="H1612" s="22" t="s">
        <v>174</v>
      </c>
      <c r="I1612" s="22" t="s">
        <v>134</v>
      </c>
      <c r="J1612" s="31" t="s">
        <v>0</v>
      </c>
    </row>
    <row r="1613" spans="1:10" ht="12.75" customHeight="1" x14ac:dyDescent="0.2">
      <c r="A1613" s="22">
        <v>1606</v>
      </c>
      <c r="B1613" s="22" t="s">
        <v>2474</v>
      </c>
      <c r="C1613" s="22" t="s">
        <v>2475</v>
      </c>
      <c r="D1613" s="22" t="s">
        <v>2520</v>
      </c>
      <c r="E1613" s="22" t="s">
        <v>9</v>
      </c>
      <c r="F1613" s="22">
        <v>4</v>
      </c>
      <c r="G1613" s="8">
        <v>42117</v>
      </c>
      <c r="H1613" s="22" t="s">
        <v>174</v>
      </c>
      <c r="I1613" s="22" t="s">
        <v>80</v>
      </c>
      <c r="J1613" s="31" t="s">
        <v>0</v>
      </c>
    </row>
    <row r="1614" spans="1:10" ht="12.75" customHeight="1" x14ac:dyDescent="0.2">
      <c r="A1614" s="22">
        <v>1607</v>
      </c>
      <c r="B1614" s="22" t="s">
        <v>2474</v>
      </c>
      <c r="C1614" s="22" t="s">
        <v>2475</v>
      </c>
      <c r="D1614" s="22" t="s">
        <v>2521</v>
      </c>
      <c r="E1614" s="22" t="s">
        <v>11</v>
      </c>
      <c r="F1614" s="4" t="s">
        <v>269</v>
      </c>
      <c r="G1614" s="8">
        <v>33439</v>
      </c>
      <c r="H1614" s="22" t="s">
        <v>19</v>
      </c>
      <c r="I1614" s="22" t="s">
        <v>2522</v>
      </c>
      <c r="J1614" s="31" t="s">
        <v>0</v>
      </c>
    </row>
    <row r="1615" spans="1:10" ht="12.75" customHeight="1" x14ac:dyDescent="0.2">
      <c r="A1615" s="22">
        <v>1608</v>
      </c>
      <c r="B1615" s="22" t="s">
        <v>2474</v>
      </c>
      <c r="C1615" s="22" t="s">
        <v>2475</v>
      </c>
      <c r="D1615" s="22" t="s">
        <v>300</v>
      </c>
      <c r="E1615" s="22" t="s">
        <v>13</v>
      </c>
      <c r="F1615" s="22">
        <v>30</v>
      </c>
      <c r="G1615" s="8">
        <v>33966</v>
      </c>
      <c r="H1615" s="22" t="s">
        <v>166</v>
      </c>
      <c r="I1615" s="22" t="s">
        <v>2523</v>
      </c>
      <c r="J1615" s="31" t="s">
        <v>0</v>
      </c>
    </row>
    <row r="1616" spans="1:10" ht="12.75" customHeight="1" x14ac:dyDescent="0.2">
      <c r="A1616" s="22">
        <v>1609</v>
      </c>
      <c r="B1616" s="22" t="s">
        <v>2474</v>
      </c>
      <c r="C1616" s="22" t="s">
        <v>2475</v>
      </c>
      <c r="D1616" s="22" t="s">
        <v>610</v>
      </c>
      <c r="E1616" s="22" t="s">
        <v>9</v>
      </c>
      <c r="F1616" s="22">
        <v>4</v>
      </c>
      <c r="G1616" s="8">
        <v>39128</v>
      </c>
      <c r="H1616" s="22" t="s">
        <v>174</v>
      </c>
      <c r="I1616" s="22" t="s">
        <v>609</v>
      </c>
      <c r="J1616" s="31" t="s">
        <v>0</v>
      </c>
    </row>
    <row r="1617" spans="1:10" ht="12.75" customHeight="1" x14ac:dyDescent="0.2">
      <c r="A1617" s="22">
        <v>1610</v>
      </c>
      <c r="B1617" s="22" t="s">
        <v>2474</v>
      </c>
      <c r="C1617" s="22" t="s">
        <v>2475</v>
      </c>
      <c r="D1617" s="22" t="s">
        <v>120</v>
      </c>
      <c r="E1617" s="22" t="s">
        <v>13</v>
      </c>
      <c r="F1617" s="22">
        <v>1474</v>
      </c>
      <c r="G1617" s="8">
        <v>40736</v>
      </c>
      <c r="H1617" s="22" t="s">
        <v>166</v>
      </c>
      <c r="I1617" s="22" t="s">
        <v>119</v>
      </c>
      <c r="J1617" s="31" t="s">
        <v>0</v>
      </c>
    </row>
    <row r="1618" spans="1:10" ht="12.75" customHeight="1" x14ac:dyDescent="0.2">
      <c r="A1618" s="22">
        <v>1611</v>
      </c>
      <c r="B1618" s="22" t="s">
        <v>2474</v>
      </c>
      <c r="C1618" s="22" t="s">
        <v>2475</v>
      </c>
      <c r="D1618" s="22" t="s">
        <v>3039</v>
      </c>
      <c r="E1618" s="22" t="s">
        <v>13</v>
      </c>
      <c r="F1618" s="22">
        <v>2013</v>
      </c>
      <c r="G1618" s="8">
        <v>43829</v>
      </c>
      <c r="H1618" s="22" t="s">
        <v>166</v>
      </c>
      <c r="I1618" s="22" t="s">
        <v>2524</v>
      </c>
      <c r="J1618" s="31" t="s">
        <v>0</v>
      </c>
    </row>
    <row r="1619" spans="1:10" ht="12.75" customHeight="1" x14ac:dyDescent="0.2">
      <c r="A1619" s="22">
        <v>1612</v>
      </c>
      <c r="B1619" s="22" t="s">
        <v>2474</v>
      </c>
      <c r="C1619" s="22" t="s">
        <v>2475</v>
      </c>
      <c r="D1619" s="22" t="s">
        <v>172</v>
      </c>
      <c r="E1619" s="22" t="s">
        <v>169</v>
      </c>
      <c r="F1619" s="22">
        <v>1</v>
      </c>
      <c r="G1619" s="8">
        <v>44039</v>
      </c>
      <c r="H1619" s="22" t="s">
        <v>51</v>
      </c>
      <c r="I1619" s="22" t="s">
        <v>171</v>
      </c>
      <c r="J1619" s="31" t="s">
        <v>0</v>
      </c>
    </row>
    <row r="1620" spans="1:10" ht="12.75" customHeight="1" x14ac:dyDescent="0.2">
      <c r="A1620" s="22">
        <v>1613</v>
      </c>
      <c r="B1620" s="22" t="s">
        <v>2474</v>
      </c>
      <c r="C1620" s="22" t="s">
        <v>2475</v>
      </c>
      <c r="D1620" s="22" t="s">
        <v>170</v>
      </c>
      <c r="E1620" s="22" t="s">
        <v>169</v>
      </c>
      <c r="F1620" s="22">
        <v>2</v>
      </c>
      <c r="G1620" s="8">
        <v>44039</v>
      </c>
      <c r="H1620" s="22" t="s">
        <v>51</v>
      </c>
      <c r="I1620" s="22" t="s">
        <v>168</v>
      </c>
      <c r="J1620" s="31" t="s">
        <v>0</v>
      </c>
    </row>
    <row r="1621" spans="1:10" ht="12.75" customHeight="1" x14ac:dyDescent="0.2">
      <c r="A1621" s="22">
        <v>1614</v>
      </c>
      <c r="B1621" s="22" t="s">
        <v>2474</v>
      </c>
      <c r="C1621" s="22" t="s">
        <v>2475</v>
      </c>
      <c r="D1621" s="22" t="s">
        <v>52</v>
      </c>
      <c r="E1621" s="22" t="s">
        <v>169</v>
      </c>
      <c r="F1621" s="22">
        <v>3</v>
      </c>
      <c r="G1621" s="8">
        <v>44093</v>
      </c>
      <c r="H1621" s="22" t="s">
        <v>51</v>
      </c>
      <c r="I1621" s="22" t="s">
        <v>57</v>
      </c>
      <c r="J1621" s="31" t="s">
        <v>0</v>
      </c>
    </row>
    <row r="1622" spans="1:10" ht="12.75" customHeight="1" x14ac:dyDescent="0.2">
      <c r="A1622" s="22">
        <v>1615</v>
      </c>
      <c r="B1622" s="22" t="s">
        <v>2474</v>
      </c>
      <c r="C1622" s="22" t="s">
        <v>2475</v>
      </c>
      <c r="D1622" s="22" t="s">
        <v>52</v>
      </c>
      <c r="E1622" s="22" t="s">
        <v>169</v>
      </c>
      <c r="F1622" s="22">
        <v>3</v>
      </c>
      <c r="G1622" s="8">
        <v>44106</v>
      </c>
      <c r="H1622" s="22" t="s">
        <v>51</v>
      </c>
      <c r="I1622" s="22" t="s">
        <v>50</v>
      </c>
      <c r="J1622" s="31" t="s">
        <v>0</v>
      </c>
    </row>
    <row r="1623" spans="1:10" ht="12.75" customHeight="1" x14ac:dyDescent="0.2">
      <c r="A1623" s="22">
        <v>1616</v>
      </c>
      <c r="B1623" s="22" t="s">
        <v>2474</v>
      </c>
      <c r="C1623" s="22" t="s">
        <v>2475</v>
      </c>
      <c r="D1623" s="22" t="s">
        <v>49</v>
      </c>
      <c r="E1623" s="22" t="s">
        <v>169</v>
      </c>
      <c r="F1623" s="22">
        <v>2862</v>
      </c>
      <c r="G1623" s="8">
        <v>44111</v>
      </c>
      <c r="H1623" s="22" t="s">
        <v>25</v>
      </c>
      <c r="I1623" s="22" t="s">
        <v>48</v>
      </c>
      <c r="J1623" s="31" t="s">
        <v>0</v>
      </c>
    </row>
    <row r="1624" spans="1:10" ht="12.75" customHeight="1" x14ac:dyDescent="0.2">
      <c r="A1624" s="22">
        <v>1617</v>
      </c>
      <c r="B1624" s="22" t="s">
        <v>2474</v>
      </c>
      <c r="C1624" s="22" t="s">
        <v>2475</v>
      </c>
      <c r="D1624" s="22" t="s">
        <v>2533</v>
      </c>
      <c r="E1624" s="22" t="s">
        <v>12</v>
      </c>
      <c r="F1624" s="22">
        <v>1358</v>
      </c>
      <c r="G1624" s="8">
        <v>44120</v>
      </c>
      <c r="H1624" s="22" t="s">
        <v>2476</v>
      </c>
      <c r="I1624" s="22" t="s">
        <v>2534</v>
      </c>
      <c r="J1624" s="31" t="s">
        <v>0</v>
      </c>
    </row>
    <row r="1625" spans="1:10" ht="12.75" customHeight="1" x14ac:dyDescent="0.2">
      <c r="A1625" s="22">
        <v>1618</v>
      </c>
      <c r="B1625" s="22" t="s">
        <v>2474</v>
      </c>
      <c r="C1625" s="22" t="s">
        <v>2475</v>
      </c>
      <c r="D1625" s="22" t="s">
        <v>2535</v>
      </c>
      <c r="E1625" s="22" t="s">
        <v>12</v>
      </c>
      <c r="F1625" s="22">
        <v>2489</v>
      </c>
      <c r="G1625" s="8">
        <v>38923</v>
      </c>
      <c r="H1625" s="22" t="s">
        <v>2476</v>
      </c>
      <c r="I1625" s="22" t="s">
        <v>2603</v>
      </c>
      <c r="J1625" s="32" t="s">
        <v>0</v>
      </c>
    </row>
    <row r="1626" spans="1:10" ht="12.75" customHeight="1" x14ac:dyDescent="0.2">
      <c r="A1626" s="22">
        <v>1619</v>
      </c>
      <c r="B1626" s="22" t="s">
        <v>2474</v>
      </c>
      <c r="C1626" s="22" t="s">
        <v>2475</v>
      </c>
      <c r="D1626" s="22" t="s">
        <v>2536</v>
      </c>
      <c r="E1626" s="22" t="s">
        <v>13</v>
      </c>
      <c r="F1626" s="22">
        <v>2064</v>
      </c>
      <c r="G1626" s="8">
        <v>44174</v>
      </c>
      <c r="H1626" s="22" t="s">
        <v>166</v>
      </c>
      <c r="I1626" s="22" t="s">
        <v>2537</v>
      </c>
      <c r="J1626" s="31" t="s">
        <v>0</v>
      </c>
    </row>
    <row r="1627" spans="1:10" ht="12.75" customHeight="1" x14ac:dyDescent="0.2">
      <c r="A1627" s="22">
        <v>1620</v>
      </c>
      <c r="B1627" s="22" t="s">
        <v>2474</v>
      </c>
      <c r="C1627" s="22" t="s">
        <v>2475</v>
      </c>
      <c r="D1627" s="22" t="s">
        <v>2538</v>
      </c>
      <c r="E1627" s="22" t="s">
        <v>12</v>
      </c>
      <c r="F1627" s="22">
        <v>1822</v>
      </c>
      <c r="G1627" s="8">
        <v>44196</v>
      </c>
      <c r="H1627" s="22" t="s">
        <v>2476</v>
      </c>
      <c r="I1627" s="22" t="s">
        <v>2539</v>
      </c>
      <c r="J1627" s="31" t="s">
        <v>0</v>
      </c>
    </row>
    <row r="1628" spans="1:10" ht="12.75" customHeight="1" x14ac:dyDescent="0.2">
      <c r="A1628" s="22">
        <v>1621</v>
      </c>
      <c r="B1628" s="22" t="s">
        <v>2474</v>
      </c>
      <c r="C1628" s="22" t="s">
        <v>2475</v>
      </c>
      <c r="D1628" s="22" t="s">
        <v>2540</v>
      </c>
      <c r="E1628" s="22" t="s">
        <v>12</v>
      </c>
      <c r="F1628" s="22">
        <v>109</v>
      </c>
      <c r="G1628" s="8">
        <v>44225</v>
      </c>
      <c r="H1628" s="22" t="s">
        <v>2476</v>
      </c>
      <c r="I1628" s="22" t="s">
        <v>2604</v>
      </c>
      <c r="J1628" s="31" t="s">
        <v>0</v>
      </c>
    </row>
    <row r="1629" spans="1:10" ht="12.75" customHeight="1" x14ac:dyDescent="0.2">
      <c r="A1629" s="22">
        <v>1622</v>
      </c>
      <c r="B1629" s="4" t="s">
        <v>2474</v>
      </c>
      <c r="C1629" s="22" t="s">
        <v>2475</v>
      </c>
      <c r="D1629" s="22" t="s">
        <v>2541</v>
      </c>
      <c r="E1629" s="22" t="s">
        <v>12</v>
      </c>
      <c r="F1629" s="4">
        <v>230</v>
      </c>
      <c r="G1629" s="8">
        <v>44257</v>
      </c>
      <c r="H1629" s="22" t="s">
        <v>2476</v>
      </c>
      <c r="I1629" s="22" t="s">
        <v>2542</v>
      </c>
      <c r="J1629" s="31" t="s">
        <v>0</v>
      </c>
    </row>
    <row r="1630" spans="1:10" ht="12.75" customHeight="1" x14ac:dyDescent="0.2">
      <c r="A1630" s="22">
        <v>1623</v>
      </c>
      <c r="B1630" s="4" t="s">
        <v>2474</v>
      </c>
      <c r="C1630" s="22" t="s">
        <v>2475</v>
      </c>
      <c r="D1630" s="22" t="s">
        <v>2543</v>
      </c>
      <c r="E1630" s="4" t="s">
        <v>169</v>
      </c>
      <c r="F1630" s="4">
        <v>83</v>
      </c>
      <c r="G1630" s="8">
        <v>44181</v>
      </c>
      <c r="H1630" s="22" t="s">
        <v>27</v>
      </c>
      <c r="I1630" s="22" t="s">
        <v>2605</v>
      </c>
      <c r="J1630" s="32" t="s">
        <v>0</v>
      </c>
    </row>
    <row r="1631" spans="1:10" ht="12.75" customHeight="1" x14ac:dyDescent="0.2">
      <c r="A1631" s="22">
        <v>1624</v>
      </c>
      <c r="B1631" s="4" t="s">
        <v>2474</v>
      </c>
      <c r="C1631" s="22" t="s">
        <v>2475</v>
      </c>
      <c r="D1631" s="14" t="s">
        <v>2946</v>
      </c>
      <c r="E1631" s="4" t="s">
        <v>169</v>
      </c>
      <c r="F1631" s="4">
        <v>18</v>
      </c>
      <c r="G1631" s="8">
        <v>44293</v>
      </c>
      <c r="H1631" s="22" t="s">
        <v>27</v>
      </c>
      <c r="I1631" s="22" t="s">
        <v>2606</v>
      </c>
      <c r="J1631" s="32" t="s">
        <v>0</v>
      </c>
    </row>
    <row r="1632" spans="1:10" ht="12.75" customHeight="1" x14ac:dyDescent="0.2">
      <c r="A1632" s="22">
        <v>1625</v>
      </c>
      <c r="B1632" s="4" t="s">
        <v>2474</v>
      </c>
      <c r="C1632" s="22" t="s">
        <v>2475</v>
      </c>
      <c r="D1632" s="14" t="s">
        <v>2947</v>
      </c>
      <c r="E1632" s="4" t="s">
        <v>169</v>
      </c>
      <c r="F1632" s="4">
        <v>21</v>
      </c>
      <c r="G1632" s="8">
        <v>44307</v>
      </c>
      <c r="H1632" s="22" t="s">
        <v>27</v>
      </c>
      <c r="I1632" s="22" t="s">
        <v>2607</v>
      </c>
      <c r="J1632" s="34" t="s">
        <v>0</v>
      </c>
    </row>
    <row r="1633" spans="1:10" ht="12.75" customHeight="1" x14ac:dyDescent="0.2">
      <c r="A1633" s="22">
        <v>1626</v>
      </c>
      <c r="B1633" s="4" t="s">
        <v>2474</v>
      </c>
      <c r="C1633" s="4" t="s">
        <v>2475</v>
      </c>
      <c r="D1633" s="22" t="s">
        <v>2544</v>
      </c>
      <c r="E1633" s="22" t="s">
        <v>12</v>
      </c>
      <c r="F1633" s="22">
        <v>404</v>
      </c>
      <c r="G1633" s="8">
        <v>44302</v>
      </c>
      <c r="H1633" s="22" t="s">
        <v>2476</v>
      </c>
      <c r="I1633" s="22" t="s">
        <v>2608</v>
      </c>
      <c r="J1633" s="31" t="s">
        <v>0</v>
      </c>
    </row>
    <row r="1634" spans="1:10" ht="12.75" customHeight="1" x14ac:dyDescent="0.2">
      <c r="A1634" s="22">
        <v>1627</v>
      </c>
      <c r="B1634" s="4" t="s">
        <v>2474</v>
      </c>
      <c r="C1634" s="4" t="s">
        <v>2475</v>
      </c>
      <c r="D1634" s="4" t="s">
        <v>2545</v>
      </c>
      <c r="E1634" s="4" t="s">
        <v>12</v>
      </c>
      <c r="F1634" s="4">
        <v>371</v>
      </c>
      <c r="G1634" s="8">
        <v>44294</v>
      </c>
      <c r="H1634" s="22" t="s">
        <v>2476</v>
      </c>
      <c r="I1634" s="22" t="s">
        <v>2609</v>
      </c>
      <c r="J1634" s="31" t="s">
        <v>0</v>
      </c>
    </row>
    <row r="1635" spans="1:10" ht="12.75" customHeight="1" x14ac:dyDescent="0.2">
      <c r="A1635" s="22">
        <v>1628</v>
      </c>
      <c r="B1635" s="4" t="s">
        <v>2474</v>
      </c>
      <c r="C1635" s="4" t="s">
        <v>2475</v>
      </c>
      <c r="D1635" s="4" t="s">
        <v>2546</v>
      </c>
      <c r="E1635" s="4" t="s">
        <v>12</v>
      </c>
      <c r="F1635" s="4">
        <v>466</v>
      </c>
      <c r="G1635" s="8">
        <v>44324</v>
      </c>
      <c r="H1635" s="22" t="s">
        <v>2476</v>
      </c>
      <c r="I1635" s="22" t="s">
        <v>2610</v>
      </c>
      <c r="J1635" s="32" t="s">
        <v>0</v>
      </c>
    </row>
    <row r="1636" spans="1:10" ht="12.75" customHeight="1" x14ac:dyDescent="0.2">
      <c r="A1636" s="22">
        <v>1629</v>
      </c>
      <c r="B1636" s="4" t="s">
        <v>2474</v>
      </c>
      <c r="C1636" s="4" t="s">
        <v>2475</v>
      </c>
      <c r="D1636" s="4" t="s">
        <v>2611</v>
      </c>
      <c r="E1636" s="4" t="s">
        <v>12</v>
      </c>
      <c r="F1636" s="4">
        <v>601</v>
      </c>
      <c r="G1636" s="8">
        <v>44349</v>
      </c>
      <c r="H1636" s="22" t="s">
        <v>2476</v>
      </c>
      <c r="I1636" s="22" t="s">
        <v>2612</v>
      </c>
      <c r="J1636" s="32" t="s">
        <v>0</v>
      </c>
    </row>
    <row r="1637" spans="1:10" ht="12.75" customHeight="1" x14ac:dyDescent="0.2">
      <c r="A1637" s="22">
        <v>1630</v>
      </c>
      <c r="B1637" s="4" t="s">
        <v>2474</v>
      </c>
      <c r="C1637" s="22" t="s">
        <v>2475</v>
      </c>
      <c r="D1637" s="4" t="s">
        <v>2613</v>
      </c>
      <c r="E1637" s="4" t="s">
        <v>12</v>
      </c>
      <c r="F1637" s="4">
        <v>616</v>
      </c>
      <c r="G1637" s="8">
        <v>44351</v>
      </c>
      <c r="H1637" s="22" t="s">
        <v>2476</v>
      </c>
      <c r="I1637" s="22" t="s">
        <v>2614</v>
      </c>
      <c r="J1637" s="31" t="s">
        <v>0</v>
      </c>
    </row>
    <row r="1638" spans="1:10" ht="12.75" customHeight="1" x14ac:dyDescent="0.2">
      <c r="A1638" s="22">
        <v>1631</v>
      </c>
      <c r="B1638" s="4" t="s">
        <v>2474</v>
      </c>
      <c r="C1638" s="4" t="s">
        <v>2475</v>
      </c>
      <c r="D1638" s="4" t="s">
        <v>2615</v>
      </c>
      <c r="E1638" s="4" t="s">
        <v>12</v>
      </c>
      <c r="F1638" s="4">
        <v>630</v>
      </c>
      <c r="G1638" s="8">
        <v>44356</v>
      </c>
      <c r="H1638" s="22" t="s">
        <v>2476</v>
      </c>
      <c r="I1638" s="22" t="s">
        <v>2616</v>
      </c>
      <c r="J1638" s="32" t="s">
        <v>0</v>
      </c>
    </row>
    <row r="1639" spans="1:10" ht="12.75" customHeight="1" x14ac:dyDescent="0.2">
      <c r="A1639" s="22">
        <v>1632</v>
      </c>
      <c r="B1639" s="4" t="s">
        <v>2474</v>
      </c>
      <c r="C1639" s="4" t="s">
        <v>2475</v>
      </c>
      <c r="D1639" s="4" t="s">
        <v>2617</v>
      </c>
      <c r="E1639" s="4" t="s">
        <v>12</v>
      </c>
      <c r="F1639" s="4">
        <v>660</v>
      </c>
      <c r="G1639" s="8">
        <v>44365</v>
      </c>
      <c r="H1639" s="22" t="s">
        <v>2476</v>
      </c>
      <c r="I1639" s="22" t="s">
        <v>2618</v>
      </c>
      <c r="J1639" s="31" t="s">
        <v>0</v>
      </c>
    </row>
    <row r="1640" spans="1:10" ht="12.75" customHeight="1" x14ac:dyDescent="0.2">
      <c r="A1640" s="22">
        <v>1633</v>
      </c>
      <c r="B1640" s="4" t="s">
        <v>2474</v>
      </c>
      <c r="C1640" s="4" t="s">
        <v>2475</v>
      </c>
      <c r="D1640" s="4" t="s">
        <v>2619</v>
      </c>
      <c r="E1640" s="4" t="s">
        <v>12</v>
      </c>
      <c r="F1640" s="4">
        <v>697</v>
      </c>
      <c r="G1640" s="8">
        <v>44372</v>
      </c>
      <c r="H1640" s="22" t="s">
        <v>2476</v>
      </c>
      <c r="I1640" s="22" t="s">
        <v>2620</v>
      </c>
      <c r="J1640" s="31" t="s">
        <v>0</v>
      </c>
    </row>
    <row r="1641" spans="1:10" ht="12.75" customHeight="1" x14ac:dyDescent="0.2">
      <c r="A1641" s="22">
        <v>1634</v>
      </c>
      <c r="B1641" s="4" t="s">
        <v>2474</v>
      </c>
      <c r="C1641" s="4" t="s">
        <v>2475</v>
      </c>
      <c r="D1641" s="4" t="s">
        <v>2552</v>
      </c>
      <c r="E1641" s="4" t="s">
        <v>13</v>
      </c>
      <c r="F1641" s="4">
        <v>2094</v>
      </c>
      <c r="G1641" s="8">
        <v>44376</v>
      </c>
      <c r="H1641" s="22" t="s">
        <v>166</v>
      </c>
      <c r="I1641" s="22" t="s">
        <v>2553</v>
      </c>
      <c r="J1641" s="31" t="s">
        <v>0</v>
      </c>
    </row>
    <row r="1642" spans="1:10" ht="12.75" customHeight="1" x14ac:dyDescent="0.2">
      <c r="A1642" s="22">
        <v>1635</v>
      </c>
      <c r="B1642" s="4" t="s">
        <v>2474</v>
      </c>
      <c r="C1642" s="4" t="s">
        <v>2475</v>
      </c>
      <c r="D1642" s="4" t="s">
        <v>2621</v>
      </c>
      <c r="E1642" s="4" t="s">
        <v>169</v>
      </c>
      <c r="F1642" s="4">
        <v>32</v>
      </c>
      <c r="G1642" s="8">
        <v>44377</v>
      </c>
      <c r="H1642" s="22" t="s">
        <v>27</v>
      </c>
      <c r="I1642" s="22" t="s">
        <v>2622</v>
      </c>
      <c r="J1642" s="31" t="s">
        <v>0</v>
      </c>
    </row>
    <row r="1643" spans="1:10" ht="12.75" customHeight="1" x14ac:dyDescent="0.2">
      <c r="A1643" s="22">
        <v>1636</v>
      </c>
      <c r="B1643" s="4" t="s">
        <v>2474</v>
      </c>
      <c r="C1643" s="4" t="s">
        <v>2475</v>
      </c>
      <c r="D1643" s="4" t="s">
        <v>2623</v>
      </c>
      <c r="E1643" s="4" t="s">
        <v>12</v>
      </c>
      <c r="F1643" s="4">
        <v>744</v>
      </c>
      <c r="G1643" s="8">
        <v>44379</v>
      </c>
      <c r="H1643" s="22" t="s">
        <v>2476</v>
      </c>
      <c r="I1643" s="22" t="s">
        <v>2624</v>
      </c>
      <c r="J1643" s="31" t="s">
        <v>0</v>
      </c>
    </row>
    <row r="1644" spans="1:10" ht="12.75" customHeight="1" x14ac:dyDescent="0.2">
      <c r="A1644" s="22">
        <v>1637</v>
      </c>
      <c r="B1644" s="4" t="s">
        <v>2474</v>
      </c>
      <c r="C1644" s="4" t="s">
        <v>2475</v>
      </c>
      <c r="D1644" s="4" t="s">
        <v>2625</v>
      </c>
      <c r="E1644" s="4" t="s">
        <v>13</v>
      </c>
      <c r="F1644" s="4">
        <v>2096</v>
      </c>
      <c r="G1644" s="8">
        <v>44379</v>
      </c>
      <c r="H1644" s="22" t="s">
        <v>166</v>
      </c>
      <c r="I1644" s="22" t="s">
        <v>2626</v>
      </c>
      <c r="J1644" s="31" t="s">
        <v>0</v>
      </c>
    </row>
    <row r="1645" spans="1:10" ht="12.75" customHeight="1" x14ac:dyDescent="0.2">
      <c r="A1645" s="22">
        <v>1638</v>
      </c>
      <c r="B1645" s="4" t="s">
        <v>2474</v>
      </c>
      <c r="C1645" s="4" t="s">
        <v>2475</v>
      </c>
      <c r="D1645" s="22" t="s">
        <v>2627</v>
      </c>
      <c r="E1645" s="4" t="s">
        <v>9</v>
      </c>
      <c r="F1645" s="4">
        <v>1</v>
      </c>
      <c r="G1645" s="8">
        <v>44400</v>
      </c>
      <c r="H1645" s="22" t="s">
        <v>74</v>
      </c>
      <c r="I1645" s="22" t="s">
        <v>2628</v>
      </c>
      <c r="J1645" s="31" t="s">
        <v>0</v>
      </c>
    </row>
    <row r="1646" spans="1:10" ht="12.75" customHeight="1" x14ac:dyDescent="0.2">
      <c r="A1646" s="22">
        <v>1639</v>
      </c>
      <c r="B1646" s="4" t="s">
        <v>2474</v>
      </c>
      <c r="C1646" s="4" t="s">
        <v>2475</v>
      </c>
      <c r="D1646" s="4" t="s">
        <v>2629</v>
      </c>
      <c r="E1646" s="4" t="s">
        <v>13</v>
      </c>
      <c r="F1646" s="4">
        <v>2113</v>
      </c>
      <c r="G1646" s="8">
        <v>44406</v>
      </c>
      <c r="H1646" s="22" t="s">
        <v>166</v>
      </c>
      <c r="I1646" s="22" t="s">
        <v>2630</v>
      </c>
      <c r="J1646" s="32" t="s">
        <v>0</v>
      </c>
    </row>
    <row r="1647" spans="1:10" ht="12.75" customHeight="1" x14ac:dyDescent="0.2">
      <c r="A1647" s="22">
        <v>1640</v>
      </c>
      <c r="B1647" s="4" t="s">
        <v>2474</v>
      </c>
      <c r="C1647" s="4" t="s">
        <v>2475</v>
      </c>
      <c r="D1647" s="4" t="s">
        <v>2631</v>
      </c>
      <c r="E1647" s="4" t="s">
        <v>13</v>
      </c>
      <c r="F1647" s="4">
        <v>2108</v>
      </c>
      <c r="G1647" s="8">
        <v>44406</v>
      </c>
      <c r="H1647" s="22" t="s">
        <v>166</v>
      </c>
      <c r="I1647" s="22" t="s">
        <v>2632</v>
      </c>
      <c r="J1647" s="32" t="s">
        <v>0</v>
      </c>
    </row>
    <row r="1648" spans="1:10" ht="12.75" customHeight="1" x14ac:dyDescent="0.2">
      <c r="A1648" s="22">
        <v>1641</v>
      </c>
      <c r="B1648" s="4" t="s">
        <v>2474</v>
      </c>
      <c r="C1648" s="4" t="s">
        <v>2475</v>
      </c>
      <c r="D1648" s="22" t="s">
        <v>2633</v>
      </c>
      <c r="E1648" s="4" t="s">
        <v>9</v>
      </c>
      <c r="F1648" s="4">
        <v>5</v>
      </c>
      <c r="G1648" s="8">
        <v>44418</v>
      </c>
      <c r="H1648" s="22" t="s">
        <v>74</v>
      </c>
      <c r="I1648" s="22" t="s">
        <v>2634</v>
      </c>
      <c r="J1648" s="31" t="s">
        <v>0</v>
      </c>
    </row>
    <row r="1649" spans="1:10" ht="12.75" customHeight="1" x14ac:dyDescent="0.2">
      <c r="A1649" s="22">
        <v>1642</v>
      </c>
      <c r="B1649" s="4" t="s">
        <v>2474</v>
      </c>
      <c r="C1649" s="4" t="s">
        <v>2475</v>
      </c>
      <c r="D1649" s="22" t="s">
        <v>2564</v>
      </c>
      <c r="E1649" s="4" t="s">
        <v>13</v>
      </c>
      <c r="F1649" s="4">
        <v>2155</v>
      </c>
      <c r="G1649" s="8">
        <v>44453</v>
      </c>
      <c r="H1649" s="22" t="s">
        <v>166</v>
      </c>
      <c r="I1649" s="22" t="s">
        <v>2565</v>
      </c>
      <c r="J1649" s="32" t="s">
        <v>0</v>
      </c>
    </row>
    <row r="1650" spans="1:10" ht="12.75" customHeight="1" x14ac:dyDescent="0.2">
      <c r="A1650" s="22">
        <v>1643</v>
      </c>
      <c r="B1650" s="4" t="s">
        <v>2474</v>
      </c>
      <c r="C1650" s="4" t="s">
        <v>2475</v>
      </c>
      <c r="D1650" s="22" t="s">
        <v>2635</v>
      </c>
      <c r="E1650" s="4" t="s">
        <v>9</v>
      </c>
      <c r="F1650" s="4">
        <v>12</v>
      </c>
      <c r="G1650" s="8">
        <v>44474</v>
      </c>
      <c r="H1650" s="22" t="s">
        <v>74</v>
      </c>
      <c r="I1650" s="22" t="s">
        <v>2636</v>
      </c>
      <c r="J1650" s="31" t="s">
        <v>0</v>
      </c>
    </row>
    <row r="1651" spans="1:10" ht="12.75" customHeight="1" x14ac:dyDescent="0.2">
      <c r="A1651" s="22">
        <v>1644</v>
      </c>
      <c r="B1651" s="4" t="s">
        <v>2474</v>
      </c>
      <c r="C1651" s="4" t="s">
        <v>2475</v>
      </c>
      <c r="D1651" s="22" t="s">
        <v>2637</v>
      </c>
      <c r="E1651" s="4" t="s">
        <v>9</v>
      </c>
      <c r="F1651" s="4">
        <v>13</v>
      </c>
      <c r="G1651" s="8">
        <v>44474</v>
      </c>
      <c r="H1651" s="22" t="s">
        <v>74</v>
      </c>
      <c r="I1651" s="22" t="s">
        <v>2638</v>
      </c>
      <c r="J1651" s="31" t="s">
        <v>0</v>
      </c>
    </row>
    <row r="1652" spans="1:10" ht="12.75" customHeight="1" x14ac:dyDescent="0.2">
      <c r="A1652" s="22">
        <v>1645</v>
      </c>
      <c r="B1652" s="4" t="s">
        <v>2474</v>
      </c>
      <c r="C1652" s="4" t="s">
        <v>2475</v>
      </c>
      <c r="D1652" s="22" t="s">
        <v>2639</v>
      </c>
      <c r="E1652" s="4" t="s">
        <v>9</v>
      </c>
      <c r="F1652" s="4">
        <v>14</v>
      </c>
      <c r="G1652" s="8">
        <v>44480</v>
      </c>
      <c r="H1652" s="22" t="s">
        <v>74</v>
      </c>
      <c r="I1652" s="22" t="s">
        <v>2640</v>
      </c>
      <c r="J1652" s="31" t="s">
        <v>0</v>
      </c>
    </row>
    <row r="1653" spans="1:10" ht="12.75" customHeight="1" x14ac:dyDescent="0.2">
      <c r="A1653" s="22">
        <v>1646</v>
      </c>
      <c r="B1653" s="4" t="s">
        <v>2474</v>
      </c>
      <c r="C1653" s="4" t="s">
        <v>2475</v>
      </c>
      <c r="D1653" s="22" t="s">
        <v>2641</v>
      </c>
      <c r="E1653" s="4" t="s">
        <v>9</v>
      </c>
      <c r="F1653" s="4">
        <v>15</v>
      </c>
      <c r="G1653" s="8">
        <v>44480</v>
      </c>
      <c r="H1653" s="22" t="s">
        <v>74</v>
      </c>
      <c r="I1653" s="22" t="s">
        <v>2642</v>
      </c>
      <c r="J1653" s="31" t="s">
        <v>0</v>
      </c>
    </row>
    <row r="1654" spans="1:10" ht="12.75" customHeight="1" x14ac:dyDescent="0.2">
      <c r="A1654" s="22">
        <v>1647</v>
      </c>
      <c r="B1654" s="4" t="s">
        <v>2474</v>
      </c>
      <c r="C1654" s="4" t="s">
        <v>2475</v>
      </c>
      <c r="D1654" s="22" t="s">
        <v>2643</v>
      </c>
      <c r="E1654" s="4" t="s">
        <v>9</v>
      </c>
      <c r="F1654" s="4">
        <v>16</v>
      </c>
      <c r="G1654" s="8">
        <v>44508</v>
      </c>
      <c r="H1654" s="22" t="s">
        <v>174</v>
      </c>
      <c r="I1654" s="22" t="s">
        <v>2644</v>
      </c>
      <c r="J1654" s="31" t="s">
        <v>0</v>
      </c>
    </row>
    <row r="1655" spans="1:10" ht="12.75" customHeight="1" x14ac:dyDescent="0.2">
      <c r="A1655" s="22">
        <v>1648</v>
      </c>
      <c r="B1655" s="4" t="s">
        <v>2474</v>
      </c>
      <c r="C1655" s="4" t="s">
        <v>2475</v>
      </c>
      <c r="D1655" s="22" t="s">
        <v>2645</v>
      </c>
      <c r="E1655" s="4" t="s">
        <v>424</v>
      </c>
      <c r="F1655" s="4">
        <v>1667</v>
      </c>
      <c r="G1655" s="8">
        <v>44537</v>
      </c>
      <c r="H1655" s="22" t="s">
        <v>2476</v>
      </c>
      <c r="I1655" s="22" t="s">
        <v>2646</v>
      </c>
      <c r="J1655" s="31" t="s">
        <v>0</v>
      </c>
    </row>
    <row r="1656" spans="1:10" ht="12.75" customHeight="1" x14ac:dyDescent="0.2">
      <c r="A1656" s="22">
        <v>1649</v>
      </c>
      <c r="B1656" s="4" t="s">
        <v>2474</v>
      </c>
      <c r="C1656" s="4" t="s">
        <v>2474</v>
      </c>
      <c r="D1656" s="22" t="s">
        <v>2647</v>
      </c>
      <c r="E1656" s="4" t="s">
        <v>169</v>
      </c>
      <c r="F1656" s="4">
        <v>2745</v>
      </c>
      <c r="G1656" s="8">
        <v>44539</v>
      </c>
      <c r="H1656" s="22" t="s">
        <v>25</v>
      </c>
      <c r="I1656" s="22" t="s">
        <v>2648</v>
      </c>
      <c r="J1656" s="31" t="s">
        <v>0</v>
      </c>
    </row>
    <row r="1657" spans="1:10" ht="12.75" customHeight="1" x14ac:dyDescent="0.2">
      <c r="A1657" s="22">
        <v>1650</v>
      </c>
      <c r="B1657" s="4" t="s">
        <v>2474</v>
      </c>
      <c r="C1657" s="4" t="s">
        <v>2474</v>
      </c>
      <c r="D1657" s="4" t="s">
        <v>2576</v>
      </c>
      <c r="E1657" s="4" t="s">
        <v>13</v>
      </c>
      <c r="F1657" s="4">
        <v>2195</v>
      </c>
      <c r="G1657" s="8">
        <v>44579</v>
      </c>
      <c r="H1657" s="22" t="s">
        <v>420</v>
      </c>
      <c r="I1657" s="22" t="s">
        <v>2577</v>
      </c>
      <c r="J1657" s="31" t="s">
        <v>0</v>
      </c>
    </row>
    <row r="1658" spans="1:10" ht="12.75" customHeight="1" x14ac:dyDescent="0.2">
      <c r="A1658" s="22">
        <v>1651</v>
      </c>
      <c r="B1658" s="4" t="s">
        <v>2474</v>
      </c>
      <c r="C1658" s="4" t="s">
        <v>2474</v>
      </c>
      <c r="D1658" s="4" t="s">
        <v>2582</v>
      </c>
      <c r="E1658" s="4" t="s">
        <v>14</v>
      </c>
      <c r="F1658" s="4">
        <v>207</v>
      </c>
      <c r="G1658" s="8">
        <v>44615</v>
      </c>
      <c r="H1658" s="22" t="s">
        <v>25</v>
      </c>
      <c r="I1658" s="22" t="s">
        <v>2649</v>
      </c>
      <c r="J1658" s="31" t="s">
        <v>0</v>
      </c>
    </row>
    <row r="1659" spans="1:10" ht="12.75" customHeight="1" x14ac:dyDescent="0.2">
      <c r="A1659" s="22">
        <v>1652</v>
      </c>
      <c r="B1659" s="4" t="s">
        <v>2474</v>
      </c>
      <c r="C1659" s="4" t="s">
        <v>2474</v>
      </c>
      <c r="D1659" s="22" t="s">
        <v>2650</v>
      </c>
      <c r="E1659" s="4" t="s">
        <v>9</v>
      </c>
      <c r="F1659" s="4">
        <v>7</v>
      </c>
      <c r="G1659" s="8">
        <v>44644</v>
      </c>
      <c r="H1659" s="22" t="s">
        <v>174</v>
      </c>
      <c r="I1659" s="22" t="s">
        <v>2651</v>
      </c>
      <c r="J1659" s="31" t="s">
        <v>0</v>
      </c>
    </row>
    <row r="1660" spans="1:10" ht="12.75" customHeight="1" x14ac:dyDescent="0.2">
      <c r="A1660" s="22">
        <v>1653</v>
      </c>
      <c r="B1660" s="4" t="s">
        <v>2474</v>
      </c>
      <c r="C1660" s="4" t="s">
        <v>2474</v>
      </c>
      <c r="D1660" s="22" t="s">
        <v>2652</v>
      </c>
      <c r="E1660" s="4" t="s">
        <v>12</v>
      </c>
      <c r="F1660" s="4">
        <v>416</v>
      </c>
      <c r="G1660" s="8">
        <v>44644</v>
      </c>
      <c r="H1660" s="22" t="s">
        <v>2476</v>
      </c>
      <c r="I1660" s="22" t="s">
        <v>2653</v>
      </c>
      <c r="J1660" s="32" t="s">
        <v>0</v>
      </c>
    </row>
    <row r="1661" spans="1:10" ht="12.75" customHeight="1" x14ac:dyDescent="0.2">
      <c r="A1661" s="22">
        <v>1654</v>
      </c>
      <c r="B1661" s="4" t="s">
        <v>2474</v>
      </c>
      <c r="C1661" s="4" t="s">
        <v>2474</v>
      </c>
      <c r="D1661" s="22" t="s">
        <v>2654</v>
      </c>
      <c r="E1661" s="4" t="s">
        <v>12</v>
      </c>
      <c r="F1661" s="4">
        <v>447</v>
      </c>
      <c r="G1661" s="8">
        <v>44649</v>
      </c>
      <c r="H1661" s="22" t="s">
        <v>174</v>
      </c>
      <c r="I1661" s="22" t="s">
        <v>2655</v>
      </c>
      <c r="J1661" s="31" t="s">
        <v>0</v>
      </c>
    </row>
    <row r="1662" spans="1:10" ht="12.75" customHeight="1" x14ac:dyDescent="0.2">
      <c r="A1662" s="22">
        <v>1655</v>
      </c>
      <c r="B1662" s="4" t="s">
        <v>2474</v>
      </c>
      <c r="C1662" s="4" t="s">
        <v>2474</v>
      </c>
      <c r="D1662" s="22" t="s">
        <v>2656</v>
      </c>
      <c r="E1662" s="4" t="s">
        <v>12</v>
      </c>
      <c r="F1662" s="4">
        <v>655</v>
      </c>
      <c r="G1662" s="8">
        <v>44679</v>
      </c>
      <c r="H1662" s="22" t="s">
        <v>2476</v>
      </c>
      <c r="I1662" s="22" t="s">
        <v>2657</v>
      </c>
      <c r="J1662" s="32" t="s">
        <v>0</v>
      </c>
    </row>
    <row r="1663" spans="1:10" ht="12.75" customHeight="1" x14ac:dyDescent="0.2">
      <c r="A1663" s="22">
        <v>1656</v>
      </c>
      <c r="B1663" s="4" t="s">
        <v>2474</v>
      </c>
      <c r="C1663" s="4" t="s">
        <v>2475</v>
      </c>
      <c r="D1663" s="22" t="s">
        <v>2658</v>
      </c>
      <c r="E1663" s="4" t="s">
        <v>13</v>
      </c>
      <c r="F1663" s="4">
        <v>2207</v>
      </c>
      <c r="G1663" s="8">
        <v>44698</v>
      </c>
      <c r="H1663" s="22" t="s">
        <v>420</v>
      </c>
      <c r="I1663" s="22" t="s">
        <v>2659</v>
      </c>
      <c r="J1663" s="31" t="s">
        <v>0</v>
      </c>
    </row>
    <row r="1664" spans="1:10" ht="12.75" customHeight="1" x14ac:dyDescent="0.2">
      <c r="A1664" s="22">
        <v>1657</v>
      </c>
      <c r="B1664" s="4" t="s">
        <v>2474</v>
      </c>
      <c r="C1664" s="4" t="s">
        <v>2475</v>
      </c>
      <c r="D1664" s="22" t="s">
        <v>2660</v>
      </c>
      <c r="E1664" s="4" t="s">
        <v>9</v>
      </c>
      <c r="F1664" s="4">
        <v>8</v>
      </c>
      <c r="G1664" s="8">
        <v>44698</v>
      </c>
      <c r="H1664" s="22" t="s">
        <v>174</v>
      </c>
      <c r="I1664" s="22" t="s">
        <v>2661</v>
      </c>
      <c r="J1664" s="31" t="s">
        <v>0</v>
      </c>
    </row>
    <row r="1665" spans="1:10" ht="12.75" customHeight="1" x14ac:dyDescent="0.2">
      <c r="A1665" s="22">
        <v>1658</v>
      </c>
      <c r="B1665" s="4" t="s">
        <v>2474</v>
      </c>
      <c r="C1665" s="4" t="s">
        <v>2475</v>
      </c>
      <c r="D1665" s="22" t="s">
        <v>2662</v>
      </c>
      <c r="E1665" s="4" t="s">
        <v>13</v>
      </c>
      <c r="F1665" s="4">
        <v>2211</v>
      </c>
      <c r="G1665" s="8">
        <v>44712</v>
      </c>
      <c r="H1665" s="22" t="s">
        <v>420</v>
      </c>
      <c r="I1665" s="22" t="s">
        <v>2663</v>
      </c>
      <c r="J1665" s="31" t="s">
        <v>0</v>
      </c>
    </row>
    <row r="1666" spans="1:10" ht="12.75" customHeight="1" x14ac:dyDescent="0.2">
      <c r="A1666" s="22">
        <v>1659</v>
      </c>
      <c r="B1666" s="4" t="s">
        <v>2474</v>
      </c>
      <c r="C1666" s="4" t="s">
        <v>2475</v>
      </c>
      <c r="D1666" s="22" t="s">
        <v>2664</v>
      </c>
      <c r="E1666" s="4" t="s">
        <v>9</v>
      </c>
      <c r="F1666" s="4">
        <v>9</v>
      </c>
      <c r="G1666" s="8">
        <v>44726</v>
      </c>
      <c r="H1666" s="22" t="s">
        <v>174</v>
      </c>
      <c r="I1666" s="22" t="s">
        <v>2665</v>
      </c>
      <c r="J1666" s="31" t="s">
        <v>0</v>
      </c>
    </row>
    <row r="1667" spans="1:10" ht="12.75" customHeight="1" x14ac:dyDescent="0.2">
      <c r="A1667" s="22">
        <v>1660</v>
      </c>
      <c r="B1667" s="4" t="s">
        <v>2474</v>
      </c>
      <c r="C1667" s="4" t="s">
        <v>2474</v>
      </c>
      <c r="D1667" s="22" t="s">
        <v>2666</v>
      </c>
      <c r="E1667" s="4" t="s">
        <v>9</v>
      </c>
      <c r="F1667" s="4">
        <v>11</v>
      </c>
      <c r="G1667" s="8">
        <v>44726</v>
      </c>
      <c r="H1667" s="22" t="s">
        <v>174</v>
      </c>
      <c r="I1667" s="22" t="s">
        <v>2667</v>
      </c>
      <c r="J1667" s="32" t="s">
        <v>0</v>
      </c>
    </row>
    <row r="1668" spans="1:10" ht="12.75" customHeight="1" x14ac:dyDescent="0.2">
      <c r="A1668" s="22">
        <v>1661</v>
      </c>
      <c r="B1668" s="4" t="s">
        <v>2474</v>
      </c>
      <c r="C1668" s="4" t="s">
        <v>2474</v>
      </c>
      <c r="D1668" s="22" t="s">
        <v>2668</v>
      </c>
      <c r="E1668" s="4" t="s">
        <v>9</v>
      </c>
      <c r="F1668" s="4">
        <v>15</v>
      </c>
      <c r="G1668" s="8">
        <v>44726</v>
      </c>
      <c r="H1668" s="22" t="s">
        <v>174</v>
      </c>
      <c r="I1668" s="22" t="s">
        <v>2669</v>
      </c>
      <c r="J1668" s="31" t="s">
        <v>0</v>
      </c>
    </row>
    <row r="1669" spans="1:10" ht="12.75" customHeight="1" x14ac:dyDescent="0.2">
      <c r="A1669" s="22">
        <v>1662</v>
      </c>
      <c r="B1669" s="4" t="s">
        <v>2474</v>
      </c>
      <c r="C1669" s="4" t="s">
        <v>2474</v>
      </c>
      <c r="D1669" s="22" t="s">
        <v>3022</v>
      </c>
      <c r="E1669" s="4" t="s">
        <v>15</v>
      </c>
      <c r="F1669" s="4">
        <v>572</v>
      </c>
      <c r="G1669" s="8">
        <v>44771</v>
      </c>
      <c r="H1669" s="22" t="s">
        <v>2206</v>
      </c>
      <c r="I1669" s="22" t="s">
        <v>3023</v>
      </c>
      <c r="J1669" s="31" t="s">
        <v>0</v>
      </c>
    </row>
    <row r="1670" spans="1:10" ht="12.75" customHeight="1" x14ac:dyDescent="0.2">
      <c r="A1670" s="22">
        <v>1663</v>
      </c>
      <c r="B1670" s="4" t="s">
        <v>2474</v>
      </c>
      <c r="C1670" s="4" t="s">
        <v>2474</v>
      </c>
      <c r="D1670" s="22" t="s">
        <v>2670</v>
      </c>
      <c r="E1670" s="4" t="s">
        <v>9</v>
      </c>
      <c r="F1670" s="4">
        <v>16</v>
      </c>
      <c r="G1670" s="8">
        <v>44726</v>
      </c>
      <c r="H1670" s="22" t="s">
        <v>174</v>
      </c>
      <c r="I1670" s="22" t="s">
        <v>2671</v>
      </c>
      <c r="J1670" s="32" t="s">
        <v>0</v>
      </c>
    </row>
    <row r="1671" spans="1:10" ht="12.75" customHeight="1" x14ac:dyDescent="0.2">
      <c r="A1671" s="22">
        <v>1664</v>
      </c>
      <c r="B1671" s="4" t="s">
        <v>2474</v>
      </c>
      <c r="C1671" s="4" t="s">
        <v>2474</v>
      </c>
      <c r="D1671" s="22" t="s">
        <v>2680</v>
      </c>
      <c r="E1671" s="4" t="s">
        <v>1145</v>
      </c>
      <c r="F1671" s="4">
        <v>2434</v>
      </c>
      <c r="G1671" s="8">
        <v>44757</v>
      </c>
      <c r="H1671" s="22" t="s">
        <v>25</v>
      </c>
      <c r="I1671" s="22" t="s">
        <v>2681</v>
      </c>
      <c r="J1671" s="31" t="s">
        <v>0</v>
      </c>
    </row>
    <row r="1672" spans="1:10" ht="12.75" customHeight="1" x14ac:dyDescent="0.2">
      <c r="A1672" s="22">
        <v>1665</v>
      </c>
      <c r="B1672" s="4" t="s">
        <v>2474</v>
      </c>
      <c r="C1672" s="4" t="s">
        <v>2474</v>
      </c>
      <c r="D1672" s="22" t="s">
        <v>2691</v>
      </c>
      <c r="E1672" s="4" t="s">
        <v>9</v>
      </c>
      <c r="F1672" s="4">
        <v>22</v>
      </c>
      <c r="G1672" s="8">
        <v>44775</v>
      </c>
      <c r="H1672" s="22" t="s">
        <v>174</v>
      </c>
      <c r="I1672" s="22" t="s">
        <v>2692</v>
      </c>
      <c r="J1672" s="31" t="s">
        <v>0</v>
      </c>
    </row>
    <row r="1673" spans="1:10" ht="12.75" customHeight="1" x14ac:dyDescent="0.2">
      <c r="A1673" s="22">
        <v>1666</v>
      </c>
      <c r="B1673" s="4" t="s">
        <v>2474</v>
      </c>
      <c r="C1673" s="4" t="s">
        <v>2474</v>
      </c>
      <c r="D1673" s="22" t="s">
        <v>2693</v>
      </c>
      <c r="E1673" s="4" t="s">
        <v>9</v>
      </c>
      <c r="F1673" s="4">
        <v>21</v>
      </c>
      <c r="G1673" s="8">
        <v>44775</v>
      </c>
      <c r="H1673" s="22" t="s">
        <v>174</v>
      </c>
      <c r="I1673" s="22" t="s">
        <v>2694</v>
      </c>
      <c r="J1673" s="31" t="s">
        <v>0</v>
      </c>
    </row>
    <row r="1674" spans="1:10" ht="12.75" customHeight="1" x14ac:dyDescent="0.2">
      <c r="A1674" s="22">
        <v>1667</v>
      </c>
      <c r="B1674" s="4" t="s">
        <v>2474</v>
      </c>
      <c r="C1674" s="4" t="s">
        <v>2474</v>
      </c>
      <c r="D1674" s="22" t="s">
        <v>2695</v>
      </c>
      <c r="E1674" s="4" t="s">
        <v>9</v>
      </c>
      <c r="F1674" s="4">
        <v>20</v>
      </c>
      <c r="G1674" s="8">
        <v>44775</v>
      </c>
      <c r="H1674" s="22" t="s">
        <v>174</v>
      </c>
      <c r="I1674" s="22" t="s">
        <v>2696</v>
      </c>
      <c r="J1674" s="31" t="s">
        <v>0</v>
      </c>
    </row>
    <row r="1675" spans="1:10" ht="12.75" customHeight="1" x14ac:dyDescent="0.2">
      <c r="A1675" s="22">
        <v>1668</v>
      </c>
      <c r="B1675" s="4" t="s">
        <v>2474</v>
      </c>
      <c r="C1675" s="4" t="s">
        <v>2474</v>
      </c>
      <c r="D1675" s="22" t="s">
        <v>2697</v>
      </c>
      <c r="E1675" s="4" t="s">
        <v>9</v>
      </c>
      <c r="F1675" s="4">
        <v>19</v>
      </c>
      <c r="G1675" s="8">
        <v>44775</v>
      </c>
      <c r="H1675" s="22" t="s">
        <v>174</v>
      </c>
      <c r="I1675" s="22" t="s">
        <v>2698</v>
      </c>
      <c r="J1675" s="31" t="s">
        <v>0</v>
      </c>
    </row>
    <row r="1676" spans="1:10" ht="12.75" customHeight="1" x14ac:dyDescent="0.2">
      <c r="A1676" s="22">
        <v>1669</v>
      </c>
      <c r="B1676" s="4" t="s">
        <v>2474</v>
      </c>
      <c r="C1676" s="4" t="s">
        <v>2474</v>
      </c>
      <c r="D1676" s="22" t="s">
        <v>2699</v>
      </c>
      <c r="E1676" s="4" t="s">
        <v>9</v>
      </c>
      <c r="F1676" s="4">
        <v>18</v>
      </c>
      <c r="G1676" s="8">
        <v>44775</v>
      </c>
      <c r="H1676" s="22" t="s">
        <v>174</v>
      </c>
      <c r="I1676" s="22" t="s">
        <v>2700</v>
      </c>
      <c r="J1676" s="31" t="s">
        <v>0</v>
      </c>
    </row>
    <row r="1677" spans="1:10" ht="12.75" customHeight="1" x14ac:dyDescent="0.2">
      <c r="A1677" s="22">
        <v>1670</v>
      </c>
      <c r="B1677" s="4" t="s">
        <v>2474</v>
      </c>
      <c r="C1677" s="4" t="s">
        <v>2474</v>
      </c>
      <c r="D1677" s="22" t="s">
        <v>2701</v>
      </c>
      <c r="E1677" s="4" t="s">
        <v>9</v>
      </c>
      <c r="F1677" s="4">
        <v>17</v>
      </c>
      <c r="G1677" s="8">
        <v>44775</v>
      </c>
      <c r="H1677" s="22" t="s">
        <v>174</v>
      </c>
      <c r="I1677" s="22" t="s">
        <v>2702</v>
      </c>
      <c r="J1677" s="31" t="s">
        <v>0</v>
      </c>
    </row>
    <row r="1678" spans="1:10" ht="12.75" customHeight="1" x14ac:dyDescent="0.2">
      <c r="A1678" s="22">
        <v>1671</v>
      </c>
      <c r="B1678" s="4" t="s">
        <v>2474</v>
      </c>
      <c r="C1678" s="4" t="s">
        <v>2474</v>
      </c>
      <c r="D1678" s="22" t="s">
        <v>2703</v>
      </c>
      <c r="E1678" s="4" t="s">
        <v>13</v>
      </c>
      <c r="F1678" s="4">
        <v>1838</v>
      </c>
      <c r="G1678" s="8">
        <v>42922</v>
      </c>
      <c r="H1678" s="22" t="s">
        <v>166</v>
      </c>
      <c r="I1678" s="22" t="s">
        <v>2704</v>
      </c>
      <c r="J1678" s="32" t="s">
        <v>0</v>
      </c>
    </row>
    <row r="1679" spans="1:10" ht="12.75" customHeight="1" x14ac:dyDescent="0.2">
      <c r="A1679" s="22">
        <v>1672</v>
      </c>
      <c r="B1679" s="4" t="s">
        <v>2474</v>
      </c>
      <c r="C1679" s="4" t="s">
        <v>2474</v>
      </c>
      <c r="D1679" s="22" t="s">
        <v>2705</v>
      </c>
      <c r="E1679" s="4" t="s">
        <v>12</v>
      </c>
      <c r="F1679" s="4">
        <v>1556</v>
      </c>
      <c r="G1679" s="8">
        <v>44778</v>
      </c>
      <c r="H1679" s="22" t="s">
        <v>2476</v>
      </c>
      <c r="I1679" s="22" t="s">
        <v>2706</v>
      </c>
      <c r="J1679" s="31" t="s">
        <v>0</v>
      </c>
    </row>
    <row r="1680" spans="1:10" ht="12.75" customHeight="1" x14ac:dyDescent="0.2">
      <c r="A1680" s="22">
        <v>1673</v>
      </c>
      <c r="B1680" s="4" t="s">
        <v>2474</v>
      </c>
      <c r="C1680" s="4" t="s">
        <v>2474</v>
      </c>
      <c r="D1680" s="22" t="s">
        <v>2707</v>
      </c>
      <c r="E1680" s="4" t="s">
        <v>12</v>
      </c>
      <c r="F1680" s="4">
        <v>1604</v>
      </c>
      <c r="G1680" s="8">
        <v>44778</v>
      </c>
      <c r="H1680" s="22" t="s">
        <v>2476</v>
      </c>
      <c r="I1680" s="22" t="s">
        <v>2708</v>
      </c>
      <c r="J1680" s="31" t="s">
        <v>0</v>
      </c>
    </row>
    <row r="1681" spans="1:10" ht="12.75" customHeight="1" x14ac:dyDescent="0.2">
      <c r="A1681" s="22">
        <v>1674</v>
      </c>
      <c r="B1681" s="4" t="s">
        <v>2474</v>
      </c>
      <c r="C1681" s="4" t="s">
        <v>2474</v>
      </c>
      <c r="D1681" s="22" t="s">
        <v>2965</v>
      </c>
      <c r="E1681" s="4" t="s">
        <v>1145</v>
      </c>
      <c r="F1681" s="4">
        <v>3248</v>
      </c>
      <c r="G1681" s="8">
        <v>44824</v>
      </c>
      <c r="H1681" s="22" t="s">
        <v>25</v>
      </c>
      <c r="I1681" s="22" t="s">
        <v>2966</v>
      </c>
      <c r="J1681" s="31" t="s">
        <v>0</v>
      </c>
    </row>
    <row r="1682" spans="1:10" ht="12.75" customHeight="1" x14ac:dyDescent="0.2">
      <c r="A1682" s="22">
        <v>1675</v>
      </c>
      <c r="B1682" s="4" t="s">
        <v>2474</v>
      </c>
      <c r="C1682" s="4" t="s">
        <v>2474</v>
      </c>
      <c r="D1682" s="22" t="s">
        <v>2979</v>
      </c>
      <c r="E1682" s="4" t="s">
        <v>1788</v>
      </c>
      <c r="F1682" s="4">
        <v>17</v>
      </c>
      <c r="G1682" s="8">
        <v>44832</v>
      </c>
      <c r="H1682" s="22" t="s">
        <v>27</v>
      </c>
      <c r="I1682" s="22" t="s">
        <v>2980</v>
      </c>
      <c r="J1682" s="31" t="s">
        <v>0</v>
      </c>
    </row>
    <row r="1683" spans="1:10" ht="12.75" customHeight="1" x14ac:dyDescent="0.2">
      <c r="A1683" s="22">
        <v>1676</v>
      </c>
      <c r="B1683" s="4" t="s">
        <v>2474</v>
      </c>
      <c r="C1683" s="4" t="s">
        <v>2474</v>
      </c>
      <c r="D1683" s="22" t="s">
        <v>2989</v>
      </c>
      <c r="E1683" s="4" t="s">
        <v>440</v>
      </c>
      <c r="F1683" s="4">
        <v>33</v>
      </c>
      <c r="G1683" s="8">
        <v>44881</v>
      </c>
      <c r="H1683" s="22" t="s">
        <v>174</v>
      </c>
      <c r="I1683" s="22" t="s">
        <v>2990</v>
      </c>
      <c r="J1683" s="31" t="s">
        <v>0</v>
      </c>
    </row>
    <row r="1684" spans="1:10" ht="12.75" customHeight="1" x14ac:dyDescent="0.2">
      <c r="A1684" s="22">
        <v>1677</v>
      </c>
      <c r="B1684" s="4" t="s">
        <v>2474</v>
      </c>
      <c r="C1684" s="4" t="s">
        <v>2474</v>
      </c>
      <c r="D1684" s="22" t="s">
        <v>2987</v>
      </c>
      <c r="E1684" s="4" t="s">
        <v>424</v>
      </c>
      <c r="F1684" s="4">
        <v>2257</v>
      </c>
      <c r="G1684" s="8">
        <v>44887</v>
      </c>
      <c r="H1684" s="22" t="s">
        <v>2476</v>
      </c>
      <c r="I1684" s="22" t="s">
        <v>2988</v>
      </c>
      <c r="J1684" s="31" t="s">
        <v>0</v>
      </c>
    </row>
    <row r="1685" spans="1:10" ht="12.75" customHeight="1" x14ac:dyDescent="0.2">
      <c r="A1685" s="22">
        <v>1678</v>
      </c>
      <c r="B1685" s="4" t="s">
        <v>2474</v>
      </c>
      <c r="C1685" s="4" t="s">
        <v>2474</v>
      </c>
      <c r="D1685" s="22" t="s">
        <v>2994</v>
      </c>
      <c r="E1685" s="4" t="s">
        <v>424</v>
      </c>
      <c r="F1685" s="4">
        <v>2359</v>
      </c>
      <c r="G1685" s="8">
        <v>44895</v>
      </c>
      <c r="H1685" s="22" t="s">
        <v>2476</v>
      </c>
      <c r="I1685" s="22" t="s">
        <v>2993</v>
      </c>
      <c r="J1685" s="31" t="s">
        <v>0</v>
      </c>
    </row>
    <row r="1686" spans="1:10" ht="12.75" customHeight="1" x14ac:dyDescent="0.2">
      <c r="A1686" s="22">
        <v>1679</v>
      </c>
      <c r="B1686" s="4" t="s">
        <v>2474</v>
      </c>
      <c r="C1686" s="4" t="s">
        <v>2474</v>
      </c>
      <c r="D1686" s="22" t="s">
        <v>2998</v>
      </c>
      <c r="E1686" s="4" t="s">
        <v>440</v>
      </c>
      <c r="F1686" s="4">
        <v>36</v>
      </c>
      <c r="G1686" s="8">
        <v>44901</v>
      </c>
      <c r="H1686" s="22" t="s">
        <v>174</v>
      </c>
      <c r="I1686" s="22" t="s">
        <v>2999</v>
      </c>
      <c r="J1686" s="31" t="s">
        <v>0</v>
      </c>
    </row>
    <row r="1687" spans="1:10" ht="12.75" customHeight="1" x14ac:dyDescent="0.2">
      <c r="A1687" s="22">
        <v>1680</v>
      </c>
      <c r="B1687" s="4" t="s">
        <v>2474</v>
      </c>
      <c r="C1687" s="4" t="s">
        <v>2474</v>
      </c>
      <c r="D1687" s="22" t="s">
        <v>2996</v>
      </c>
      <c r="E1687" s="4" t="s">
        <v>13</v>
      </c>
      <c r="F1687" s="4">
        <v>2277</v>
      </c>
      <c r="G1687" s="8">
        <v>44908</v>
      </c>
      <c r="H1687" s="22" t="s">
        <v>420</v>
      </c>
      <c r="I1687" s="22" t="s">
        <v>2997</v>
      </c>
      <c r="J1687" s="31" t="s">
        <v>0</v>
      </c>
    </row>
    <row r="1688" spans="1:10" ht="12.75" customHeight="1" x14ac:dyDescent="0.2">
      <c r="A1688" s="22">
        <v>1681</v>
      </c>
      <c r="B1688" s="4" t="s">
        <v>2474</v>
      </c>
      <c r="C1688" s="4" t="s">
        <v>2474</v>
      </c>
      <c r="D1688" s="22" t="s">
        <v>3002</v>
      </c>
      <c r="E1688" s="4" t="s">
        <v>440</v>
      </c>
      <c r="F1688" s="4">
        <v>38</v>
      </c>
      <c r="G1688" s="8">
        <v>44914</v>
      </c>
      <c r="H1688" s="22" t="s">
        <v>174</v>
      </c>
      <c r="I1688" s="22" t="s">
        <v>3003</v>
      </c>
      <c r="J1688" s="31" t="s">
        <v>0</v>
      </c>
    </row>
    <row r="1689" spans="1:10" ht="12.75" customHeight="1" x14ac:dyDescent="0.2">
      <c r="A1689" s="22">
        <v>1682</v>
      </c>
      <c r="B1689" s="4" t="s">
        <v>2474</v>
      </c>
      <c r="C1689" s="4" t="s">
        <v>2474</v>
      </c>
      <c r="D1689" s="22" t="s">
        <v>3004</v>
      </c>
      <c r="E1689" s="4" t="s">
        <v>9</v>
      </c>
      <c r="F1689" s="4">
        <v>39</v>
      </c>
      <c r="G1689" s="8">
        <v>44914</v>
      </c>
      <c r="H1689" s="22" t="s">
        <v>174</v>
      </c>
      <c r="I1689" s="22" t="s">
        <v>3005</v>
      </c>
      <c r="J1689" s="31" t="s">
        <v>0</v>
      </c>
    </row>
    <row r="1690" spans="1:10" ht="12.75" customHeight="1" x14ac:dyDescent="0.2">
      <c r="A1690" s="22">
        <v>1683</v>
      </c>
      <c r="B1690" s="4" t="s">
        <v>2474</v>
      </c>
      <c r="C1690" s="4" t="s">
        <v>2474</v>
      </c>
      <c r="D1690" s="22" t="s">
        <v>3000</v>
      </c>
      <c r="E1690" s="4" t="s">
        <v>1145</v>
      </c>
      <c r="F1690" s="4">
        <v>4169</v>
      </c>
      <c r="G1690" s="8">
        <v>44917</v>
      </c>
      <c r="H1690" s="22" t="s">
        <v>25</v>
      </c>
      <c r="I1690" s="22" t="s">
        <v>3001</v>
      </c>
      <c r="J1690" s="31" t="s">
        <v>0</v>
      </c>
    </row>
    <row r="1691" spans="1:10" ht="12.75" customHeight="1" x14ac:dyDescent="0.2">
      <c r="A1691" s="22">
        <v>1684</v>
      </c>
      <c r="B1691" s="4" t="s">
        <v>2474</v>
      </c>
      <c r="C1691" s="4" t="s">
        <v>2474</v>
      </c>
      <c r="D1691" s="22" t="s">
        <v>3008</v>
      </c>
      <c r="E1691" s="4" t="s">
        <v>12</v>
      </c>
      <c r="F1691" s="4">
        <v>2613</v>
      </c>
      <c r="G1691" s="8">
        <v>44923</v>
      </c>
      <c r="H1691" s="22" t="s">
        <v>2476</v>
      </c>
      <c r="I1691" s="22" t="s">
        <v>3009</v>
      </c>
      <c r="J1691" s="31" t="s">
        <v>0</v>
      </c>
    </row>
    <row r="1692" spans="1:10" ht="12.75" customHeight="1" x14ac:dyDescent="0.2">
      <c r="A1692" s="22">
        <v>1685</v>
      </c>
      <c r="B1692" s="4" t="s">
        <v>2474</v>
      </c>
      <c r="C1692" s="4" t="s">
        <v>2474</v>
      </c>
      <c r="D1692" s="22" t="s">
        <v>3011</v>
      </c>
      <c r="E1692" s="4" t="s">
        <v>12</v>
      </c>
      <c r="F1692" s="4">
        <v>2614</v>
      </c>
      <c r="G1692" s="8">
        <v>44923</v>
      </c>
      <c r="H1692" s="22" t="s">
        <v>2476</v>
      </c>
      <c r="I1692" s="22" t="s">
        <v>3010</v>
      </c>
      <c r="J1692" s="31" t="s">
        <v>0</v>
      </c>
    </row>
    <row r="1693" spans="1:10" ht="12.75" customHeight="1" x14ac:dyDescent="0.2">
      <c r="A1693" s="22">
        <v>1686</v>
      </c>
      <c r="B1693" s="4" t="s">
        <v>2474</v>
      </c>
      <c r="C1693" s="4" t="s">
        <v>2474</v>
      </c>
      <c r="D1693" s="22" t="s">
        <v>3012</v>
      </c>
      <c r="E1693" s="4" t="s">
        <v>1145</v>
      </c>
      <c r="F1693" s="4">
        <v>1029</v>
      </c>
      <c r="G1693" s="8">
        <v>44972</v>
      </c>
      <c r="H1693" s="22" t="s">
        <v>25</v>
      </c>
      <c r="I1693" s="22" t="s">
        <v>3013</v>
      </c>
      <c r="J1693" s="31" t="s">
        <v>0</v>
      </c>
    </row>
    <row r="1694" spans="1:10" ht="12.75" customHeight="1" x14ac:dyDescent="0.2">
      <c r="A1694" s="22">
        <v>1687</v>
      </c>
      <c r="B1694" s="4" t="s">
        <v>2474</v>
      </c>
      <c r="C1694" s="4" t="s">
        <v>2474</v>
      </c>
      <c r="D1694" s="22" t="s">
        <v>3018</v>
      </c>
      <c r="E1694" s="4" t="s">
        <v>440</v>
      </c>
      <c r="F1694" s="4">
        <v>2</v>
      </c>
      <c r="G1694" s="8">
        <v>45007</v>
      </c>
      <c r="H1694" s="22" t="s">
        <v>174</v>
      </c>
      <c r="I1694" s="22" t="s">
        <v>3014</v>
      </c>
      <c r="J1694" s="31" t="s">
        <v>0</v>
      </c>
    </row>
    <row r="1695" spans="1:10" ht="12.75" customHeight="1" x14ac:dyDescent="0.2">
      <c r="A1695" s="22">
        <v>1688</v>
      </c>
      <c r="B1695" s="4" t="s">
        <v>2474</v>
      </c>
      <c r="C1695" s="4" t="s">
        <v>2474</v>
      </c>
      <c r="D1695" s="22" t="s">
        <v>3015</v>
      </c>
      <c r="E1695" s="4" t="s">
        <v>1145</v>
      </c>
      <c r="F1695" s="4">
        <v>1187</v>
      </c>
      <c r="G1695" s="8">
        <v>45016</v>
      </c>
      <c r="H1695" s="22" t="s">
        <v>25</v>
      </c>
      <c r="I1695" s="22" t="s">
        <v>3016</v>
      </c>
      <c r="J1695" s="31" t="s">
        <v>0</v>
      </c>
    </row>
    <row r="1696" spans="1:10" ht="12.75" customHeight="1" x14ac:dyDescent="0.2">
      <c r="A1696" s="22">
        <v>1689</v>
      </c>
      <c r="B1696" s="4" t="s">
        <v>2474</v>
      </c>
      <c r="C1696" s="4" t="s">
        <v>2474</v>
      </c>
      <c r="D1696" s="22" t="s">
        <v>3017</v>
      </c>
      <c r="E1696" s="4" t="s">
        <v>1788</v>
      </c>
      <c r="F1696" s="4">
        <v>6</v>
      </c>
      <c r="G1696" s="8">
        <v>45028</v>
      </c>
      <c r="H1696" s="22" t="s">
        <v>27</v>
      </c>
      <c r="I1696" s="22" t="s">
        <v>3019</v>
      </c>
      <c r="J1696" s="31" t="s">
        <v>0</v>
      </c>
    </row>
    <row r="1697" spans="1:10" ht="12.75" customHeight="1" x14ac:dyDescent="0.2">
      <c r="A1697" s="22">
        <v>1690</v>
      </c>
      <c r="B1697" s="4" t="s">
        <v>2474</v>
      </c>
      <c r="C1697" s="4" t="s">
        <v>2474</v>
      </c>
      <c r="D1697" s="22" t="s">
        <v>3020</v>
      </c>
      <c r="E1697" s="4" t="s">
        <v>440</v>
      </c>
      <c r="F1697" s="4">
        <v>3</v>
      </c>
      <c r="G1697" s="8">
        <v>45037</v>
      </c>
      <c r="H1697" s="22" t="s">
        <v>174</v>
      </c>
      <c r="I1697" s="22" t="s">
        <v>3021</v>
      </c>
      <c r="J1697" s="31" t="s">
        <v>0</v>
      </c>
    </row>
    <row r="1698" spans="1:10" ht="12.75" customHeight="1" x14ac:dyDescent="0.2">
      <c r="A1698" s="22">
        <v>1691</v>
      </c>
      <c r="B1698" s="4" t="s">
        <v>2474</v>
      </c>
      <c r="C1698" s="4" t="s">
        <v>2474</v>
      </c>
      <c r="D1698" s="22" t="s">
        <v>3024</v>
      </c>
      <c r="E1698" s="4" t="s">
        <v>1145</v>
      </c>
      <c r="F1698" s="4">
        <v>1316</v>
      </c>
      <c r="G1698" s="8">
        <v>45054</v>
      </c>
      <c r="H1698" s="22" t="s">
        <v>25</v>
      </c>
      <c r="I1698" s="22" t="s">
        <v>3025</v>
      </c>
      <c r="J1698" s="31" t="s">
        <v>0</v>
      </c>
    </row>
    <row r="1699" spans="1:10" ht="12.75" customHeight="1" x14ac:dyDescent="0.2">
      <c r="A1699" s="22">
        <v>1692</v>
      </c>
      <c r="B1699" s="4" t="s">
        <v>2474</v>
      </c>
      <c r="C1699" s="4" t="s">
        <v>2474</v>
      </c>
      <c r="D1699" s="22" t="s">
        <v>3029</v>
      </c>
      <c r="E1699" s="4" t="s">
        <v>1788</v>
      </c>
      <c r="F1699" s="4">
        <v>8</v>
      </c>
      <c r="G1699" s="8">
        <v>45063</v>
      </c>
      <c r="H1699" s="22" t="s">
        <v>27</v>
      </c>
      <c r="I1699" s="22" t="s">
        <v>3030</v>
      </c>
      <c r="J1699" s="31" t="s">
        <v>0</v>
      </c>
    </row>
    <row r="1700" spans="1:10" ht="12.75" customHeight="1" x14ac:dyDescent="0.2">
      <c r="A1700" s="22">
        <v>1693</v>
      </c>
      <c r="B1700" s="4" t="s">
        <v>2474</v>
      </c>
      <c r="C1700" s="4" t="s">
        <v>2474</v>
      </c>
      <c r="D1700" s="22" t="s">
        <v>3033</v>
      </c>
      <c r="E1700" s="4" t="s">
        <v>1788</v>
      </c>
      <c r="F1700" s="4">
        <v>10</v>
      </c>
      <c r="G1700" s="8">
        <v>45077</v>
      </c>
      <c r="H1700" s="22" t="s">
        <v>27</v>
      </c>
      <c r="I1700" s="22" t="s">
        <v>3034</v>
      </c>
      <c r="J1700" s="31" t="s">
        <v>0</v>
      </c>
    </row>
    <row r="1701" spans="1:10" ht="12.75" customHeight="1" x14ac:dyDescent="0.2">
      <c r="A1701" s="22">
        <v>1694</v>
      </c>
      <c r="B1701" s="4" t="s">
        <v>2474</v>
      </c>
      <c r="C1701" s="4" t="s">
        <v>2474</v>
      </c>
      <c r="D1701" s="22" t="s">
        <v>3027</v>
      </c>
      <c r="E1701" s="4" t="s">
        <v>13</v>
      </c>
      <c r="F1701" s="4">
        <v>2294</v>
      </c>
      <c r="G1701" s="8">
        <v>45065</v>
      </c>
      <c r="H1701" s="22" t="s">
        <v>420</v>
      </c>
      <c r="I1701" s="22" t="s">
        <v>3028</v>
      </c>
      <c r="J1701" s="31" t="s">
        <v>0</v>
      </c>
    </row>
    <row r="1702" spans="1:10" ht="12.75" customHeight="1" x14ac:dyDescent="0.2">
      <c r="A1702" s="22">
        <v>1695</v>
      </c>
      <c r="B1702" s="4" t="s">
        <v>2474</v>
      </c>
      <c r="C1702" s="4" t="s">
        <v>2474</v>
      </c>
      <c r="D1702" s="22" t="s">
        <v>3031</v>
      </c>
      <c r="E1702" s="4" t="s">
        <v>12</v>
      </c>
      <c r="F1702" s="4">
        <v>885</v>
      </c>
      <c r="G1702" s="8">
        <v>45079</v>
      </c>
      <c r="H1702" s="22" t="s">
        <v>2476</v>
      </c>
      <c r="I1702" s="22" t="s">
        <v>3032</v>
      </c>
      <c r="J1702" s="31" t="s">
        <v>0</v>
      </c>
    </row>
    <row r="1703" spans="1:10" ht="12.75" customHeight="1" x14ac:dyDescent="0.2">
      <c r="A1703" s="22">
        <v>1696</v>
      </c>
      <c r="B1703" s="4" t="s">
        <v>2474</v>
      </c>
      <c r="C1703" s="4" t="s">
        <v>2474</v>
      </c>
      <c r="D1703" s="22" t="s">
        <v>3040</v>
      </c>
      <c r="E1703" s="4" t="s">
        <v>12</v>
      </c>
      <c r="F1703" s="4">
        <v>957</v>
      </c>
      <c r="G1703" s="8">
        <v>45093</v>
      </c>
      <c r="H1703" s="22" t="s">
        <v>2476</v>
      </c>
      <c r="I1703" s="22" t="s">
        <v>3046</v>
      </c>
      <c r="J1703" s="31" t="s">
        <v>0</v>
      </c>
    </row>
    <row r="1704" spans="1:10" ht="12.75" customHeight="1" x14ac:dyDescent="0.2">
      <c r="A1704" s="22">
        <v>1697</v>
      </c>
      <c r="B1704" s="4" t="s">
        <v>2474</v>
      </c>
      <c r="C1704" s="4" t="s">
        <v>2474</v>
      </c>
      <c r="D1704" s="22" t="s">
        <v>3043</v>
      </c>
      <c r="E1704" s="4" t="s">
        <v>13</v>
      </c>
      <c r="F1704" s="4">
        <v>2300</v>
      </c>
      <c r="G1704" s="8">
        <v>45117</v>
      </c>
      <c r="H1704" s="22" t="s">
        <v>420</v>
      </c>
      <c r="I1704" s="22" t="s">
        <v>3044</v>
      </c>
      <c r="J1704" s="31" t="s">
        <v>0</v>
      </c>
    </row>
    <row r="1705" spans="1:10" ht="12.75" customHeight="1" x14ac:dyDescent="0.2">
      <c r="A1705" s="22">
        <v>1698</v>
      </c>
      <c r="B1705" s="4" t="s">
        <v>2474</v>
      </c>
      <c r="C1705" s="4" t="s">
        <v>2474</v>
      </c>
      <c r="D1705" s="22" t="s">
        <v>3047</v>
      </c>
      <c r="E1705" s="4" t="s">
        <v>12</v>
      </c>
      <c r="F1705" s="4">
        <v>1174</v>
      </c>
      <c r="G1705" s="8">
        <v>45119</v>
      </c>
      <c r="H1705" s="22" t="s">
        <v>2476</v>
      </c>
      <c r="I1705" s="22" t="s">
        <v>3045</v>
      </c>
      <c r="J1705" s="31" t="s">
        <v>0</v>
      </c>
    </row>
    <row r="1706" spans="1:10" ht="12.75" customHeight="1" x14ac:dyDescent="0.2">
      <c r="A1706" s="22">
        <v>1699</v>
      </c>
      <c r="B1706" s="4" t="s">
        <v>2474</v>
      </c>
      <c r="C1706" s="4" t="s">
        <v>2474</v>
      </c>
      <c r="D1706" s="22" t="s">
        <v>3049</v>
      </c>
      <c r="E1706" s="4" t="s">
        <v>12</v>
      </c>
      <c r="F1706" s="28">
        <v>1214</v>
      </c>
      <c r="G1706" s="8">
        <v>45131</v>
      </c>
      <c r="H1706" s="22" t="s">
        <v>2476</v>
      </c>
      <c r="I1706" s="29" t="s">
        <v>3048</v>
      </c>
      <c r="J1706" s="31" t="s">
        <v>0</v>
      </c>
    </row>
    <row r="1707" spans="1:10" ht="12.75" customHeight="1" x14ac:dyDescent="0.2">
      <c r="A1707" s="22">
        <v>1700</v>
      </c>
      <c r="B1707" s="4" t="s">
        <v>2474</v>
      </c>
      <c r="C1707" s="4" t="s">
        <v>2474</v>
      </c>
      <c r="D1707" s="29" t="s">
        <v>3149</v>
      </c>
      <c r="E1707" s="28" t="s">
        <v>1788</v>
      </c>
      <c r="F1707" s="28">
        <v>12</v>
      </c>
      <c r="G1707" s="41">
        <v>45133</v>
      </c>
      <c r="H1707" s="22" t="s">
        <v>27</v>
      </c>
      <c r="I1707" s="29" t="s">
        <v>3148</v>
      </c>
      <c r="J1707" s="31" t="s">
        <v>0</v>
      </c>
    </row>
    <row r="1708" spans="1:10" ht="12.75" customHeight="1" x14ac:dyDescent="0.2">
      <c r="A1708" s="22">
        <v>1701</v>
      </c>
      <c r="B1708" s="4" t="s">
        <v>2474</v>
      </c>
      <c r="C1708" s="4" t="s">
        <v>2474</v>
      </c>
      <c r="D1708" s="22" t="s">
        <v>3053</v>
      </c>
      <c r="E1708" s="4" t="s">
        <v>13</v>
      </c>
      <c r="F1708" s="4">
        <v>2307</v>
      </c>
      <c r="G1708" s="8">
        <v>45138</v>
      </c>
      <c r="H1708" s="22" t="s">
        <v>420</v>
      </c>
      <c r="I1708" s="22" t="s">
        <v>3054</v>
      </c>
      <c r="J1708" s="31" t="s">
        <v>0</v>
      </c>
    </row>
    <row r="1709" spans="1:10" ht="12.75" customHeight="1" x14ac:dyDescent="0.2">
      <c r="A1709" s="22">
        <v>1702</v>
      </c>
      <c r="B1709" s="4" t="s">
        <v>2474</v>
      </c>
      <c r="C1709" s="4" t="s">
        <v>2474</v>
      </c>
      <c r="D1709" s="22" t="s">
        <v>3057</v>
      </c>
      <c r="E1709" s="4" t="s">
        <v>12</v>
      </c>
      <c r="F1709" s="4">
        <v>1285</v>
      </c>
      <c r="G1709" s="8">
        <v>45140</v>
      </c>
      <c r="H1709" s="22" t="s">
        <v>2476</v>
      </c>
      <c r="I1709" s="22" t="s">
        <v>3058</v>
      </c>
      <c r="J1709" s="31" t="s">
        <v>0</v>
      </c>
    </row>
    <row r="1710" spans="1:10" ht="12.75" customHeight="1" x14ac:dyDescent="0.2">
      <c r="A1710" s="22">
        <v>1703</v>
      </c>
      <c r="B1710" s="4" t="s">
        <v>2474</v>
      </c>
      <c r="C1710" s="4" t="s">
        <v>2474</v>
      </c>
      <c r="D1710" s="22" t="s">
        <v>3143</v>
      </c>
      <c r="E1710" s="4" t="s">
        <v>9</v>
      </c>
      <c r="F1710" s="4">
        <v>11</v>
      </c>
      <c r="G1710" s="8">
        <v>45141</v>
      </c>
      <c r="H1710" s="22" t="s">
        <v>174</v>
      </c>
      <c r="I1710" s="22" t="s">
        <v>3144</v>
      </c>
      <c r="J1710" s="31" t="s">
        <v>0</v>
      </c>
    </row>
    <row r="1711" spans="1:10" ht="12.75" customHeight="1" x14ac:dyDescent="0.2">
      <c r="A1711" s="22">
        <v>1704</v>
      </c>
      <c r="B1711" s="4" t="s">
        <v>2474</v>
      </c>
      <c r="C1711" s="4" t="s">
        <v>2474</v>
      </c>
      <c r="D1711" s="22" t="s">
        <v>3150</v>
      </c>
      <c r="E1711" s="4" t="s">
        <v>1145</v>
      </c>
      <c r="F1711" s="4">
        <v>2835</v>
      </c>
      <c r="G1711" s="8">
        <v>45154</v>
      </c>
      <c r="H1711" s="22" t="s">
        <v>25</v>
      </c>
      <c r="I1711" s="22" t="s">
        <v>3151</v>
      </c>
      <c r="J1711" s="31" t="s">
        <v>0</v>
      </c>
    </row>
    <row r="1712" spans="1:10" ht="12.75" customHeight="1" x14ac:dyDescent="0.2">
      <c r="A1712" s="22">
        <v>1705</v>
      </c>
      <c r="B1712" s="4" t="s">
        <v>2474</v>
      </c>
      <c r="C1712" s="4" t="s">
        <v>2474</v>
      </c>
      <c r="D1712" s="22" t="s">
        <v>3152</v>
      </c>
      <c r="E1712" s="4" t="s">
        <v>1145</v>
      </c>
      <c r="F1712" s="4">
        <v>2836</v>
      </c>
      <c r="G1712" s="8">
        <v>45154</v>
      </c>
      <c r="H1712" s="22" t="s">
        <v>25</v>
      </c>
      <c r="I1712" s="22" t="s">
        <v>3153</v>
      </c>
      <c r="J1712" s="31" t="s">
        <v>0</v>
      </c>
    </row>
    <row r="1713" spans="1:10" ht="12.75" customHeight="1" x14ac:dyDescent="0.2">
      <c r="A1713" s="22">
        <v>1706</v>
      </c>
      <c r="B1713" s="4" t="s">
        <v>2474</v>
      </c>
      <c r="C1713" s="4" t="s">
        <v>2474</v>
      </c>
      <c r="D1713" s="22" t="s">
        <v>3154</v>
      </c>
      <c r="E1713" s="4" t="s">
        <v>1145</v>
      </c>
      <c r="F1713" s="4">
        <v>2846</v>
      </c>
      <c r="G1713" s="8">
        <v>45160</v>
      </c>
      <c r="H1713" s="22" t="s">
        <v>25</v>
      </c>
      <c r="I1713" s="22" t="s">
        <v>3155</v>
      </c>
      <c r="J1713" s="31" t="s">
        <v>0</v>
      </c>
    </row>
    <row r="1714" spans="1:10" ht="12.75" customHeight="1" x14ac:dyDescent="0.2">
      <c r="A1714" s="22">
        <v>1707</v>
      </c>
      <c r="B1714" s="4" t="s">
        <v>2474</v>
      </c>
      <c r="C1714" s="4" t="s">
        <v>2474</v>
      </c>
      <c r="D1714" s="22" t="s">
        <v>3157</v>
      </c>
      <c r="E1714" s="4" t="s">
        <v>1145</v>
      </c>
      <c r="F1714" s="4">
        <v>2892</v>
      </c>
      <c r="G1714" s="8">
        <v>45167</v>
      </c>
      <c r="H1714" s="22" t="s">
        <v>25</v>
      </c>
      <c r="I1714" s="22" t="s">
        <v>3156</v>
      </c>
      <c r="J1714" s="31" t="s">
        <v>0</v>
      </c>
    </row>
    <row r="1715" spans="1:10" ht="12.75" customHeight="1" x14ac:dyDescent="0.2">
      <c r="A1715" s="22">
        <v>1708</v>
      </c>
      <c r="B1715" s="4" t="s">
        <v>2474</v>
      </c>
      <c r="C1715" s="4" t="s">
        <v>2474</v>
      </c>
      <c r="D1715" s="22" t="s">
        <v>3218</v>
      </c>
      <c r="E1715" s="4" t="s">
        <v>440</v>
      </c>
      <c r="F1715" s="4">
        <v>16</v>
      </c>
      <c r="G1715" s="8">
        <v>45182</v>
      </c>
      <c r="H1715" s="22" t="s">
        <v>174</v>
      </c>
      <c r="I1715" s="22" t="s">
        <v>3219</v>
      </c>
      <c r="J1715" s="31" t="s">
        <v>0</v>
      </c>
    </row>
    <row r="1716" spans="1:10" ht="12.75" customHeight="1" x14ac:dyDescent="0.2">
      <c r="A1716" s="22">
        <v>1709</v>
      </c>
      <c r="B1716" s="4" t="s">
        <v>2474</v>
      </c>
      <c r="C1716" s="4" t="s">
        <v>2474</v>
      </c>
      <c r="D1716" s="22" t="s">
        <v>3220</v>
      </c>
      <c r="E1716" s="4" t="s">
        <v>440</v>
      </c>
      <c r="F1716" s="4">
        <v>17</v>
      </c>
      <c r="G1716" s="8">
        <v>45182</v>
      </c>
      <c r="H1716" s="22" t="s">
        <v>174</v>
      </c>
      <c r="I1716" s="22" t="s">
        <v>3221</v>
      </c>
      <c r="J1716" s="31" t="s">
        <v>0</v>
      </c>
    </row>
    <row r="1717" spans="1:10" ht="12.75" customHeight="1" x14ac:dyDescent="0.2">
      <c r="A1717" s="22">
        <v>1710</v>
      </c>
      <c r="B1717" s="4" t="s">
        <v>2474</v>
      </c>
      <c r="C1717" s="4" t="s">
        <v>2474</v>
      </c>
      <c r="D1717" s="22" t="s">
        <v>3220</v>
      </c>
      <c r="E1717" s="4" t="s">
        <v>440</v>
      </c>
      <c r="F1717" s="4">
        <v>19</v>
      </c>
      <c r="G1717" s="8">
        <v>45211</v>
      </c>
      <c r="H1717" s="22" t="s">
        <v>174</v>
      </c>
      <c r="I1717" s="22" t="s">
        <v>3417</v>
      </c>
      <c r="J1717" s="31" t="s">
        <v>0</v>
      </c>
    </row>
    <row r="1718" spans="1:10" ht="12.75" customHeight="1" x14ac:dyDescent="0.2">
      <c r="A1718" s="22">
        <v>1711</v>
      </c>
      <c r="B1718" s="4" t="s">
        <v>2474</v>
      </c>
      <c r="C1718" s="4" t="s">
        <v>2474</v>
      </c>
      <c r="D1718" s="22" t="s">
        <v>3220</v>
      </c>
      <c r="E1718" s="4" t="s">
        <v>440</v>
      </c>
      <c r="F1718" s="4">
        <v>20</v>
      </c>
      <c r="G1718" s="8">
        <v>45222</v>
      </c>
      <c r="H1718" s="22" t="s">
        <v>174</v>
      </c>
      <c r="I1718" s="22" t="s">
        <v>3418</v>
      </c>
      <c r="J1718" s="31" t="s">
        <v>0</v>
      </c>
    </row>
    <row r="1719" spans="1:10" ht="12.75" customHeight="1" x14ac:dyDescent="0.2">
      <c r="A1719" s="22">
        <v>1712</v>
      </c>
      <c r="B1719" s="4" t="s">
        <v>2474</v>
      </c>
      <c r="C1719" s="4" t="s">
        <v>2474</v>
      </c>
      <c r="D1719" s="28" t="s">
        <v>3422</v>
      </c>
      <c r="E1719" s="4" t="s">
        <v>12</v>
      </c>
      <c r="F1719" s="28">
        <v>1960</v>
      </c>
      <c r="G1719" s="41">
        <v>45245</v>
      </c>
      <c r="H1719" s="22" t="s">
        <v>2476</v>
      </c>
      <c r="I1719" s="29" t="s">
        <v>3419</v>
      </c>
      <c r="J1719" s="31" t="s">
        <v>0</v>
      </c>
    </row>
    <row r="1720" spans="1:10" ht="12.75" customHeight="1" x14ac:dyDescent="0.2">
      <c r="A1720" s="22">
        <v>1713</v>
      </c>
      <c r="B1720" s="4" t="s">
        <v>2474</v>
      </c>
      <c r="C1720" s="4" t="s">
        <v>2474</v>
      </c>
      <c r="D1720" s="28" t="s">
        <v>3423</v>
      </c>
      <c r="E1720" s="4" t="s">
        <v>12</v>
      </c>
      <c r="F1720" s="4">
        <v>2069</v>
      </c>
      <c r="G1720" s="8">
        <v>45258</v>
      </c>
      <c r="H1720" s="22" t="s">
        <v>2476</v>
      </c>
      <c r="I1720" s="22" t="s">
        <v>3424</v>
      </c>
      <c r="J1720" s="33" t="s">
        <v>0</v>
      </c>
    </row>
    <row r="1721" spans="1:10" ht="12.75" customHeight="1" x14ac:dyDescent="0.2">
      <c r="A1721" s="22">
        <v>1714</v>
      </c>
      <c r="B1721" s="4" t="s">
        <v>2474</v>
      </c>
      <c r="C1721" s="4" t="s">
        <v>2474</v>
      </c>
      <c r="D1721" s="22" t="s">
        <v>3420</v>
      </c>
      <c r="E1721" s="4" t="s">
        <v>1145</v>
      </c>
      <c r="F1721" s="4">
        <v>3219</v>
      </c>
      <c r="G1721" s="8">
        <v>45260</v>
      </c>
      <c r="H1721" s="22" t="s">
        <v>25</v>
      </c>
      <c r="I1721" s="22" t="s">
        <v>3421</v>
      </c>
      <c r="J1721" s="31" t="s">
        <v>0</v>
      </c>
    </row>
    <row r="1722" spans="1:10" ht="12.75" customHeight="1" x14ac:dyDescent="0.2">
      <c r="A1722" s="22">
        <v>1715</v>
      </c>
      <c r="B1722" s="4" t="s">
        <v>2474</v>
      </c>
      <c r="C1722" s="4" t="s">
        <v>2474</v>
      </c>
      <c r="D1722" s="22" t="s">
        <v>3440</v>
      </c>
      <c r="E1722" s="4" t="s">
        <v>440</v>
      </c>
      <c r="F1722" s="4">
        <v>25</v>
      </c>
      <c r="G1722" s="8">
        <v>45271</v>
      </c>
      <c r="H1722" s="22" t="s">
        <v>174</v>
      </c>
      <c r="I1722" s="22" t="s">
        <v>3441</v>
      </c>
      <c r="J1722" s="31" t="s">
        <v>0</v>
      </c>
    </row>
    <row r="1723" spans="1:10" ht="12.75" customHeight="1" x14ac:dyDescent="0.2">
      <c r="A1723" s="22">
        <v>1716</v>
      </c>
      <c r="B1723" s="4" t="s">
        <v>2474</v>
      </c>
      <c r="C1723" s="4" t="s">
        <v>2474</v>
      </c>
      <c r="D1723" s="22" t="s">
        <v>3444</v>
      </c>
      <c r="E1723" s="4" t="s">
        <v>440</v>
      </c>
      <c r="F1723" s="4">
        <v>3268</v>
      </c>
      <c r="G1723" s="8">
        <v>45272</v>
      </c>
      <c r="H1723" s="22" t="s">
        <v>174</v>
      </c>
      <c r="I1723" s="22" t="s">
        <v>3445</v>
      </c>
      <c r="J1723" s="31" t="s">
        <v>0</v>
      </c>
    </row>
    <row r="1724" spans="1:10" ht="12.75" customHeight="1" x14ac:dyDescent="0.2">
      <c r="A1724" s="22">
        <v>1717</v>
      </c>
      <c r="B1724" s="4" t="s">
        <v>2474</v>
      </c>
      <c r="C1724" s="4" t="s">
        <v>2474</v>
      </c>
      <c r="D1724" s="22" t="s">
        <v>3442</v>
      </c>
      <c r="E1724" s="4" t="s">
        <v>440</v>
      </c>
      <c r="F1724" s="4">
        <v>3269</v>
      </c>
      <c r="G1724" s="8">
        <v>45272</v>
      </c>
      <c r="H1724" s="22" t="s">
        <v>174</v>
      </c>
      <c r="I1724" s="22" t="s">
        <v>3443</v>
      </c>
      <c r="J1724" s="31" t="s">
        <v>0</v>
      </c>
    </row>
    <row r="1725" spans="1:10" ht="12.75" customHeight="1" x14ac:dyDescent="0.2">
      <c r="A1725" s="22">
        <v>1718</v>
      </c>
      <c r="B1725" s="4" t="s">
        <v>2474</v>
      </c>
      <c r="C1725" s="4" t="s">
        <v>2474</v>
      </c>
      <c r="D1725" s="22" t="s">
        <v>3447</v>
      </c>
      <c r="E1725" s="4" t="s">
        <v>440</v>
      </c>
      <c r="F1725" s="4">
        <v>3280</v>
      </c>
      <c r="G1725" s="8">
        <v>45274</v>
      </c>
      <c r="H1725" s="22" t="s">
        <v>174</v>
      </c>
      <c r="I1725" s="22" t="s">
        <v>3446</v>
      </c>
      <c r="J1725" s="31" t="s">
        <v>0</v>
      </c>
    </row>
    <row r="1726" spans="1:10" ht="12.75" customHeight="1" x14ac:dyDescent="0.2">
      <c r="A1726" s="22">
        <v>1719</v>
      </c>
      <c r="B1726" s="4" t="s">
        <v>2474</v>
      </c>
      <c r="C1726" s="4" t="s">
        <v>2474</v>
      </c>
      <c r="D1726" s="22" t="s">
        <v>3448</v>
      </c>
      <c r="E1726" s="4" t="s">
        <v>1145</v>
      </c>
      <c r="F1726" s="4">
        <v>1</v>
      </c>
      <c r="G1726" s="8">
        <v>45293</v>
      </c>
      <c r="H1726" s="22" t="s">
        <v>25</v>
      </c>
      <c r="I1726" s="22" t="s">
        <v>3449</v>
      </c>
      <c r="J1726" s="31" t="s">
        <v>0</v>
      </c>
    </row>
    <row r="1727" spans="1:10" ht="12.75" customHeight="1" x14ac:dyDescent="0.2">
      <c r="A1727" s="22">
        <v>1720</v>
      </c>
      <c r="B1727" s="4" t="s">
        <v>2474</v>
      </c>
      <c r="C1727" s="4" t="s">
        <v>2474</v>
      </c>
      <c r="D1727" s="22" t="s">
        <v>3450</v>
      </c>
      <c r="E1727" s="4" t="s">
        <v>1145</v>
      </c>
      <c r="F1727" s="4">
        <v>5</v>
      </c>
      <c r="G1727" s="8">
        <v>45306</v>
      </c>
      <c r="H1727" s="22" t="s">
        <v>25</v>
      </c>
      <c r="I1727" s="22" t="s">
        <v>3451</v>
      </c>
      <c r="J1727" s="31" t="s">
        <v>0</v>
      </c>
    </row>
    <row r="1728" spans="1:10" ht="12.75" customHeight="1" x14ac:dyDescent="0.2">
      <c r="A1728" s="22">
        <v>1721</v>
      </c>
      <c r="B1728" s="4" t="s">
        <v>2474</v>
      </c>
      <c r="C1728" s="4" t="s">
        <v>2474</v>
      </c>
      <c r="D1728" s="22" t="s">
        <v>3452</v>
      </c>
      <c r="E1728" s="4" t="s">
        <v>1145</v>
      </c>
      <c r="F1728" s="4">
        <v>1102</v>
      </c>
      <c r="G1728" s="8">
        <v>45328</v>
      </c>
      <c r="H1728" s="22" t="s">
        <v>25</v>
      </c>
      <c r="I1728" s="22" t="s">
        <v>3453</v>
      </c>
      <c r="J1728" s="31" t="s">
        <v>0</v>
      </c>
    </row>
    <row r="1729" spans="1:10" ht="12.75" customHeight="1" x14ac:dyDescent="0.2">
      <c r="A1729" s="22">
        <v>1722</v>
      </c>
      <c r="B1729" s="4" t="s">
        <v>2474</v>
      </c>
      <c r="C1729" s="4" t="s">
        <v>2474</v>
      </c>
      <c r="D1729" s="4" t="s">
        <v>3454</v>
      </c>
      <c r="E1729" s="4" t="s">
        <v>12</v>
      </c>
      <c r="F1729" s="4">
        <v>243</v>
      </c>
      <c r="G1729" s="8">
        <v>45351</v>
      </c>
      <c r="H1729" s="22" t="s">
        <v>2476</v>
      </c>
      <c r="I1729" s="22" t="s">
        <v>3455</v>
      </c>
      <c r="J1729" s="31" t="s">
        <v>0</v>
      </c>
    </row>
    <row r="1730" spans="1:10" ht="12.75" customHeight="1" x14ac:dyDescent="0.2">
      <c r="A1730" s="22">
        <v>1723</v>
      </c>
      <c r="B1730" s="4" t="s">
        <v>2474</v>
      </c>
      <c r="C1730" s="4" t="s">
        <v>2474</v>
      </c>
      <c r="D1730" s="22" t="s">
        <v>3456</v>
      </c>
      <c r="E1730" s="4" t="s">
        <v>1145</v>
      </c>
      <c r="F1730" s="4">
        <v>1228</v>
      </c>
      <c r="G1730" s="8">
        <v>45369</v>
      </c>
      <c r="H1730" s="22" t="s">
        <v>25</v>
      </c>
      <c r="I1730" s="22" t="s">
        <v>3457</v>
      </c>
      <c r="J1730" s="31" t="s">
        <v>0</v>
      </c>
    </row>
    <row r="1731" spans="1:10" ht="12.75" customHeight="1" x14ac:dyDescent="0.2">
      <c r="A1731" s="22">
        <v>1724</v>
      </c>
      <c r="B1731" s="4" t="s">
        <v>2474</v>
      </c>
      <c r="C1731" s="4" t="s">
        <v>2474</v>
      </c>
      <c r="D1731" s="22" t="s">
        <v>3458</v>
      </c>
      <c r="E1731" s="4" t="s">
        <v>440</v>
      </c>
      <c r="F1731" s="4">
        <v>2</v>
      </c>
      <c r="G1731" s="8">
        <v>45372</v>
      </c>
      <c r="H1731" s="22" t="s">
        <v>174</v>
      </c>
      <c r="I1731" s="22" t="s">
        <v>3459</v>
      </c>
      <c r="J1731" s="31" t="s">
        <v>0</v>
      </c>
    </row>
    <row r="1732" spans="1:10" ht="12.75" customHeight="1" x14ac:dyDescent="0.2">
      <c r="A1732" s="22">
        <v>1725</v>
      </c>
      <c r="B1732" s="4" t="s">
        <v>2474</v>
      </c>
      <c r="C1732" s="4" t="s">
        <v>2474</v>
      </c>
      <c r="D1732" s="22" t="s">
        <v>3460</v>
      </c>
      <c r="E1732" s="4" t="s">
        <v>440</v>
      </c>
      <c r="F1732" s="4">
        <v>5</v>
      </c>
      <c r="G1732" s="8">
        <v>45372</v>
      </c>
      <c r="H1732" s="22" t="s">
        <v>174</v>
      </c>
      <c r="I1732" s="22" t="s">
        <v>3461</v>
      </c>
      <c r="J1732" s="31" t="s">
        <v>0</v>
      </c>
    </row>
    <row r="1733" spans="1:10" ht="12.75" customHeight="1" x14ac:dyDescent="0.2">
      <c r="A1733" s="22">
        <v>1726</v>
      </c>
      <c r="B1733" s="4" t="s">
        <v>2474</v>
      </c>
      <c r="C1733" s="4" t="s">
        <v>2474</v>
      </c>
      <c r="D1733" s="22" t="s">
        <v>3462</v>
      </c>
      <c r="E1733" s="4" t="s">
        <v>1145</v>
      </c>
      <c r="F1733" s="4">
        <v>1334</v>
      </c>
      <c r="G1733" s="8">
        <v>45404</v>
      </c>
      <c r="H1733" s="22" t="s">
        <v>25</v>
      </c>
      <c r="I1733" s="22" t="s">
        <v>3463</v>
      </c>
      <c r="J1733" s="31" t="s">
        <v>0</v>
      </c>
    </row>
    <row r="1734" spans="1:10" ht="12.75" customHeight="1" x14ac:dyDescent="0.2">
      <c r="A1734" s="22">
        <v>1727</v>
      </c>
      <c r="B1734" s="4" t="s">
        <v>2474</v>
      </c>
      <c r="C1734" s="4" t="s">
        <v>2474</v>
      </c>
      <c r="D1734" s="4" t="s">
        <v>3464</v>
      </c>
      <c r="E1734" s="4" t="s">
        <v>12</v>
      </c>
      <c r="F1734" s="4">
        <v>529</v>
      </c>
      <c r="G1734" s="8">
        <v>45411</v>
      </c>
      <c r="H1734" s="22" t="s">
        <v>2476</v>
      </c>
      <c r="I1734" s="22" t="s">
        <v>3465</v>
      </c>
      <c r="J1734" s="31" t="s">
        <v>0</v>
      </c>
    </row>
    <row r="1735" spans="1:10" ht="12.75" customHeight="1" x14ac:dyDescent="0.2">
      <c r="A1735" s="22">
        <v>1728</v>
      </c>
      <c r="B1735" s="4" t="s">
        <v>2474</v>
      </c>
      <c r="C1735" s="4" t="s">
        <v>2474</v>
      </c>
      <c r="D1735" s="22" t="s">
        <v>3466</v>
      </c>
      <c r="E1735" s="4" t="s">
        <v>440</v>
      </c>
      <c r="F1735" s="4">
        <v>7</v>
      </c>
      <c r="G1735" s="8">
        <v>45412</v>
      </c>
      <c r="H1735" s="22" t="s">
        <v>174</v>
      </c>
      <c r="I1735" s="22" t="s">
        <v>3467</v>
      </c>
      <c r="J1735" s="31" t="s">
        <v>0</v>
      </c>
    </row>
    <row r="1736" spans="1:10" ht="12.75" customHeight="1" x14ac:dyDescent="0.2">
      <c r="A1736" s="22">
        <v>1729</v>
      </c>
      <c r="B1736" s="4" t="s">
        <v>2474</v>
      </c>
      <c r="C1736" s="4" t="s">
        <v>2474</v>
      </c>
      <c r="D1736" s="22" t="s">
        <v>3468</v>
      </c>
      <c r="E1736" s="4" t="s">
        <v>440</v>
      </c>
      <c r="F1736" s="4">
        <v>8</v>
      </c>
      <c r="G1736" s="8">
        <v>45412</v>
      </c>
      <c r="H1736" s="22" t="s">
        <v>174</v>
      </c>
      <c r="I1736" s="22" t="s">
        <v>3469</v>
      </c>
      <c r="J1736" s="31" t="s">
        <v>0</v>
      </c>
    </row>
    <row r="1737" spans="1:10" ht="12.75" customHeight="1" x14ac:dyDescent="0.2">
      <c r="A1737" s="22">
        <v>1730</v>
      </c>
      <c r="B1737" s="4" t="s">
        <v>2474</v>
      </c>
      <c r="C1737" s="4" t="s">
        <v>2474</v>
      </c>
      <c r="D1737" s="22" t="s">
        <v>3470</v>
      </c>
      <c r="E1737" s="4" t="s">
        <v>440</v>
      </c>
      <c r="F1737" s="4">
        <v>9</v>
      </c>
      <c r="G1737" s="8">
        <v>45412</v>
      </c>
      <c r="H1737" s="22" t="s">
        <v>174</v>
      </c>
      <c r="I1737" s="22" t="s">
        <v>3471</v>
      </c>
      <c r="J1737" s="31" t="s">
        <v>0</v>
      </c>
    </row>
    <row r="1738" spans="1:10" ht="12.75" customHeight="1" x14ac:dyDescent="0.2">
      <c r="A1738" s="22">
        <v>1731</v>
      </c>
      <c r="B1738" s="4" t="s">
        <v>2474</v>
      </c>
      <c r="C1738" s="4" t="s">
        <v>2474</v>
      </c>
      <c r="D1738" s="22" t="s">
        <v>3472</v>
      </c>
      <c r="E1738" s="4" t="s">
        <v>440</v>
      </c>
      <c r="F1738" s="4">
        <v>10</v>
      </c>
      <c r="G1738" s="8">
        <v>45412</v>
      </c>
      <c r="H1738" s="22" t="s">
        <v>174</v>
      </c>
      <c r="I1738" s="22" t="s">
        <v>3473</v>
      </c>
      <c r="J1738" s="31" t="s">
        <v>0</v>
      </c>
    </row>
    <row r="1739" spans="1:10" ht="12.75" customHeight="1" x14ac:dyDescent="0.2">
      <c r="A1739" s="22">
        <v>1732</v>
      </c>
      <c r="B1739" s="4" t="s">
        <v>2474</v>
      </c>
      <c r="C1739" s="4" t="s">
        <v>2474</v>
      </c>
      <c r="D1739" s="22" t="s">
        <v>3474</v>
      </c>
      <c r="E1739" s="4" t="s">
        <v>440</v>
      </c>
      <c r="F1739" s="4">
        <v>11</v>
      </c>
      <c r="G1739" s="8">
        <v>45412</v>
      </c>
      <c r="H1739" s="22" t="s">
        <v>174</v>
      </c>
      <c r="I1739" s="22" t="s">
        <v>3475</v>
      </c>
      <c r="J1739" s="31" t="s">
        <v>0</v>
      </c>
    </row>
    <row r="1740" spans="1:10" ht="12.75" customHeight="1" x14ac:dyDescent="0.2">
      <c r="A1740" s="22">
        <v>1733</v>
      </c>
      <c r="B1740" s="4" t="s">
        <v>2474</v>
      </c>
      <c r="C1740" s="4" t="s">
        <v>2474</v>
      </c>
      <c r="D1740" s="4" t="s">
        <v>3477</v>
      </c>
      <c r="E1740" s="4" t="s">
        <v>13</v>
      </c>
      <c r="F1740" s="4">
        <v>2357</v>
      </c>
      <c r="G1740" s="8">
        <v>45411</v>
      </c>
      <c r="H1740" s="22" t="s">
        <v>420</v>
      </c>
      <c r="I1740" s="22" t="s">
        <v>3478</v>
      </c>
      <c r="J1740" s="31" t="s">
        <v>0</v>
      </c>
    </row>
    <row r="1741" spans="1:10" ht="12.75" customHeight="1" x14ac:dyDescent="0.2">
      <c r="A1741" s="22">
        <v>1734</v>
      </c>
      <c r="B1741" s="4" t="s">
        <v>2474</v>
      </c>
      <c r="C1741" s="4" t="s">
        <v>2474</v>
      </c>
      <c r="D1741" s="22" t="s">
        <v>3506</v>
      </c>
      <c r="E1741" s="4" t="s">
        <v>440</v>
      </c>
      <c r="F1741" s="4">
        <v>13</v>
      </c>
      <c r="G1741" s="8">
        <v>45443</v>
      </c>
      <c r="H1741" s="22" t="s">
        <v>174</v>
      </c>
      <c r="I1741" s="22" t="s">
        <v>3507</v>
      </c>
      <c r="J1741" s="31" t="s">
        <v>0</v>
      </c>
    </row>
    <row r="1742" spans="1:10" ht="12.75" customHeight="1" x14ac:dyDescent="0.2">
      <c r="A1742" s="22">
        <v>1735</v>
      </c>
      <c r="B1742" s="4" t="s">
        <v>2474</v>
      </c>
      <c r="C1742" s="4" t="s">
        <v>2474</v>
      </c>
      <c r="D1742" s="22" t="s">
        <v>3508</v>
      </c>
      <c r="E1742" s="4" t="s">
        <v>440</v>
      </c>
      <c r="F1742" s="4">
        <v>14</v>
      </c>
      <c r="G1742" s="8">
        <v>45443</v>
      </c>
      <c r="H1742" s="22" t="s">
        <v>174</v>
      </c>
      <c r="I1742" s="22" t="s">
        <v>3509</v>
      </c>
      <c r="J1742" s="31" t="s">
        <v>0</v>
      </c>
    </row>
    <row r="1743" spans="1:10" ht="12.75" customHeight="1" x14ac:dyDescent="0.2">
      <c r="A1743" s="22">
        <v>1736</v>
      </c>
      <c r="B1743" s="4" t="s">
        <v>2474</v>
      </c>
      <c r="C1743" s="4" t="s">
        <v>2474</v>
      </c>
      <c r="D1743" s="4" t="s">
        <v>3510</v>
      </c>
      <c r="E1743" s="4" t="s">
        <v>13</v>
      </c>
      <c r="F1743" s="4">
        <v>2363</v>
      </c>
      <c r="G1743" s="8">
        <v>45457</v>
      </c>
      <c r="H1743" s="22" t="s">
        <v>420</v>
      </c>
      <c r="I1743" s="22" t="s">
        <v>3511</v>
      </c>
      <c r="J1743" s="31" t="s">
        <v>0</v>
      </c>
    </row>
    <row r="1744" spans="1:10" ht="12.75" customHeight="1" x14ac:dyDescent="0.2">
      <c r="A1744" s="22">
        <v>1737</v>
      </c>
      <c r="B1744" s="4" t="s">
        <v>2474</v>
      </c>
      <c r="C1744" s="4" t="s">
        <v>2474</v>
      </c>
      <c r="D1744" s="22" t="s">
        <v>3574</v>
      </c>
      <c r="E1744" s="4" t="s">
        <v>1145</v>
      </c>
      <c r="F1744" s="4">
        <v>1536</v>
      </c>
      <c r="G1744" s="8">
        <v>45460</v>
      </c>
      <c r="H1744" s="22" t="s">
        <v>25</v>
      </c>
      <c r="I1744" s="22" t="s">
        <v>3575</v>
      </c>
      <c r="J1744" s="31" t="s">
        <v>0</v>
      </c>
    </row>
    <row r="1745" spans="1:10" ht="12.75" customHeight="1" x14ac:dyDescent="0.2">
      <c r="A1745" s="22">
        <v>1738</v>
      </c>
      <c r="B1745" s="4" t="s">
        <v>2474</v>
      </c>
      <c r="C1745" s="4" t="s">
        <v>2474</v>
      </c>
      <c r="D1745" s="4" t="s">
        <v>3580</v>
      </c>
      <c r="E1745" s="4" t="s">
        <v>13</v>
      </c>
      <c r="F1745" s="4">
        <v>2365</v>
      </c>
      <c r="G1745" s="8">
        <v>45463</v>
      </c>
      <c r="H1745" s="22" t="s">
        <v>420</v>
      </c>
      <c r="I1745" s="22" t="s">
        <v>3581</v>
      </c>
      <c r="J1745" s="31" t="s">
        <v>0</v>
      </c>
    </row>
    <row r="1746" spans="1:10" ht="12.75" customHeight="1" x14ac:dyDescent="0.2">
      <c r="A1746" s="22">
        <v>1739</v>
      </c>
      <c r="B1746" s="4" t="s">
        <v>2474</v>
      </c>
      <c r="C1746" s="4" t="s">
        <v>2474</v>
      </c>
      <c r="D1746" s="22" t="s">
        <v>3576</v>
      </c>
      <c r="E1746" s="4" t="s">
        <v>1145</v>
      </c>
      <c r="F1746" s="4">
        <v>1555</v>
      </c>
      <c r="G1746" s="8">
        <v>45464</v>
      </c>
      <c r="H1746" s="22" t="s">
        <v>25</v>
      </c>
      <c r="I1746" s="22" t="s">
        <v>3577</v>
      </c>
      <c r="J1746" s="31" t="s">
        <v>0</v>
      </c>
    </row>
    <row r="1747" spans="1:10" ht="12.75" customHeight="1" x14ac:dyDescent="0.2">
      <c r="A1747" s="22">
        <v>1740</v>
      </c>
      <c r="B1747" s="4" t="s">
        <v>2474</v>
      </c>
      <c r="C1747" s="4" t="s">
        <v>2474</v>
      </c>
      <c r="D1747" s="22" t="s">
        <v>3578</v>
      </c>
      <c r="E1747" s="4" t="s">
        <v>440</v>
      </c>
      <c r="F1747" s="4">
        <v>15</v>
      </c>
      <c r="G1747" s="8">
        <v>45468</v>
      </c>
      <c r="H1747" s="22" t="s">
        <v>174</v>
      </c>
      <c r="I1747" s="22" t="s">
        <v>3579</v>
      </c>
      <c r="J1747" s="31" t="s">
        <v>0</v>
      </c>
    </row>
    <row r="1748" spans="1:10" ht="12.75" customHeight="1" x14ac:dyDescent="0.2">
      <c r="A1748" s="22">
        <v>1741</v>
      </c>
      <c r="B1748" s="4" t="s">
        <v>2474</v>
      </c>
      <c r="C1748" s="4" t="s">
        <v>2474</v>
      </c>
      <c r="D1748" s="4" t="s">
        <v>3585</v>
      </c>
      <c r="E1748" s="4" t="s">
        <v>13</v>
      </c>
      <c r="F1748" s="4">
        <v>2367</v>
      </c>
      <c r="G1748" s="8">
        <v>45485</v>
      </c>
      <c r="H1748" s="22" t="s">
        <v>420</v>
      </c>
      <c r="I1748" s="22" t="s">
        <v>3584</v>
      </c>
      <c r="J1748" s="31" t="s">
        <v>0</v>
      </c>
    </row>
    <row r="1749" spans="1:10" ht="12.75" customHeight="1" x14ac:dyDescent="0.2">
      <c r="A1749" s="22">
        <v>1742</v>
      </c>
      <c r="B1749" s="4" t="s">
        <v>2474</v>
      </c>
      <c r="C1749" s="4" t="s">
        <v>2474</v>
      </c>
      <c r="D1749" s="4" t="s">
        <v>3582</v>
      </c>
      <c r="E1749" s="4" t="s">
        <v>13</v>
      </c>
      <c r="F1749" s="4">
        <v>2372</v>
      </c>
      <c r="G1749" s="8">
        <v>45485</v>
      </c>
      <c r="H1749" s="22" t="s">
        <v>420</v>
      </c>
      <c r="I1749" s="22" t="s">
        <v>3583</v>
      </c>
      <c r="J1749" s="31" t="s">
        <v>0</v>
      </c>
    </row>
    <row r="1750" spans="1:10" ht="12.75" customHeight="1" x14ac:dyDescent="0.2">
      <c r="A1750" s="22">
        <v>1743</v>
      </c>
      <c r="B1750" s="4" t="s">
        <v>2474</v>
      </c>
      <c r="C1750" s="4" t="s">
        <v>2474</v>
      </c>
      <c r="D1750" s="4" t="s">
        <v>3615</v>
      </c>
      <c r="E1750" s="4" t="s">
        <v>13</v>
      </c>
      <c r="F1750" s="4">
        <v>2381</v>
      </c>
      <c r="G1750" s="8">
        <v>45489</v>
      </c>
      <c r="H1750" s="22" t="s">
        <v>420</v>
      </c>
      <c r="I1750" s="22" t="s">
        <v>3616</v>
      </c>
      <c r="J1750" s="31" t="s">
        <v>0</v>
      </c>
    </row>
    <row r="1751" spans="1:10" ht="12.75" customHeight="1" x14ac:dyDescent="0.2">
      <c r="A1751" s="22">
        <v>1744</v>
      </c>
      <c r="B1751" s="4" t="s">
        <v>2474</v>
      </c>
      <c r="C1751" s="4" t="s">
        <v>2474</v>
      </c>
      <c r="D1751" s="4" t="s">
        <v>3587</v>
      </c>
      <c r="E1751" s="4" t="s">
        <v>13</v>
      </c>
      <c r="F1751" s="4">
        <v>2391</v>
      </c>
      <c r="G1751" s="8">
        <v>45499</v>
      </c>
      <c r="H1751" s="22" t="s">
        <v>420</v>
      </c>
      <c r="I1751" s="22" t="s">
        <v>3586</v>
      </c>
      <c r="J1751" s="31" t="s">
        <v>0</v>
      </c>
    </row>
    <row r="1752" spans="1:10" ht="12.75" customHeight="1" x14ac:dyDescent="0.2">
      <c r="A1752" s="22">
        <v>1745</v>
      </c>
      <c r="B1752" s="4" t="s">
        <v>2474</v>
      </c>
      <c r="C1752" s="4" t="s">
        <v>2474</v>
      </c>
      <c r="D1752" s="4" t="s">
        <v>3589</v>
      </c>
      <c r="E1752" s="4" t="s">
        <v>13</v>
      </c>
      <c r="F1752" s="4">
        <v>2394</v>
      </c>
      <c r="G1752" s="8">
        <v>45499</v>
      </c>
      <c r="H1752" s="22" t="s">
        <v>420</v>
      </c>
      <c r="I1752" s="22" t="s">
        <v>3588</v>
      </c>
      <c r="J1752" s="31" t="s">
        <v>0</v>
      </c>
    </row>
    <row r="1753" spans="1:10" ht="12.75" customHeight="1" x14ac:dyDescent="0.2">
      <c r="A1753" s="22">
        <v>1746</v>
      </c>
      <c r="B1753" s="4" t="s">
        <v>2474</v>
      </c>
      <c r="C1753" s="4" t="s">
        <v>2474</v>
      </c>
      <c r="D1753" s="22" t="s">
        <v>3590</v>
      </c>
      <c r="E1753" s="4" t="s">
        <v>1145</v>
      </c>
      <c r="F1753" s="4">
        <v>22719</v>
      </c>
      <c r="G1753" s="8">
        <v>45526</v>
      </c>
      <c r="H1753" s="22" t="s">
        <v>25</v>
      </c>
      <c r="I1753" s="22" t="s">
        <v>3591</v>
      </c>
      <c r="J1753" s="31" t="s">
        <v>0</v>
      </c>
    </row>
    <row r="1754" spans="1:10" ht="12.75" customHeight="1" x14ac:dyDescent="0.2">
      <c r="A1754" s="22">
        <v>1747</v>
      </c>
      <c r="B1754" s="4" t="s">
        <v>2474</v>
      </c>
      <c r="C1754" s="4" t="s">
        <v>2474</v>
      </c>
      <c r="D1754" s="22" t="s">
        <v>3592</v>
      </c>
      <c r="E1754" s="4" t="s">
        <v>1145</v>
      </c>
      <c r="F1754" s="4">
        <v>2761</v>
      </c>
      <c r="G1754" s="8">
        <v>45530</v>
      </c>
      <c r="H1754" s="22" t="s">
        <v>25</v>
      </c>
      <c r="I1754" s="22" t="s">
        <v>3593</v>
      </c>
      <c r="J1754" s="31" t="s">
        <v>0</v>
      </c>
    </row>
    <row r="1755" spans="1:10" ht="12.75" customHeight="1" x14ac:dyDescent="0.2">
      <c r="A1755" s="22">
        <v>1748</v>
      </c>
      <c r="B1755" s="4" t="s">
        <v>2474</v>
      </c>
      <c r="C1755" s="4" t="s">
        <v>2474</v>
      </c>
      <c r="D1755" s="22" t="s">
        <v>3594</v>
      </c>
      <c r="E1755" s="4" t="s">
        <v>1145</v>
      </c>
      <c r="F1755" s="4">
        <v>2762</v>
      </c>
      <c r="G1755" s="8">
        <v>45530</v>
      </c>
      <c r="H1755" s="22" t="s">
        <v>25</v>
      </c>
      <c r="I1755" s="22" t="s">
        <v>3595</v>
      </c>
      <c r="J1755" s="31" t="s">
        <v>0</v>
      </c>
    </row>
    <row r="1756" spans="1:10" ht="12.75" customHeight="1" x14ac:dyDescent="0.2">
      <c r="A1756" s="22">
        <v>1749</v>
      </c>
      <c r="B1756" s="4" t="s">
        <v>2474</v>
      </c>
      <c r="C1756" s="4" t="s">
        <v>2474</v>
      </c>
      <c r="D1756" s="22" t="s">
        <v>3596</v>
      </c>
      <c r="E1756" s="4" t="s">
        <v>440</v>
      </c>
      <c r="F1756" s="4">
        <v>17</v>
      </c>
      <c r="G1756" s="8">
        <v>45530</v>
      </c>
      <c r="H1756" s="22" t="s">
        <v>174</v>
      </c>
      <c r="I1756" s="22" t="s">
        <v>3597</v>
      </c>
      <c r="J1756" s="31" t="s">
        <v>0</v>
      </c>
    </row>
    <row r="1757" spans="1:10" ht="12.75" customHeight="1" x14ac:dyDescent="0.2">
      <c r="A1757" s="22">
        <v>1750</v>
      </c>
      <c r="B1757" s="4" t="s">
        <v>2474</v>
      </c>
      <c r="C1757" s="4" t="s">
        <v>2474</v>
      </c>
      <c r="D1757" s="22" t="s">
        <v>3598</v>
      </c>
      <c r="E1757" s="4" t="s">
        <v>440</v>
      </c>
      <c r="F1757" s="4">
        <v>18</v>
      </c>
      <c r="G1757" s="8">
        <v>45530</v>
      </c>
      <c r="H1757" s="22" t="s">
        <v>174</v>
      </c>
      <c r="I1757" s="22" t="s">
        <v>3599</v>
      </c>
      <c r="J1757" s="31" t="s">
        <v>0</v>
      </c>
    </row>
    <row r="1758" spans="1:10" ht="12.75" customHeight="1" x14ac:dyDescent="0.2">
      <c r="A1758" s="22">
        <v>1751</v>
      </c>
      <c r="B1758" s="4" t="s">
        <v>2474</v>
      </c>
      <c r="C1758" s="4" t="s">
        <v>2474</v>
      </c>
      <c r="D1758" s="22" t="s">
        <v>3600</v>
      </c>
      <c r="E1758" s="4" t="s">
        <v>440</v>
      </c>
      <c r="F1758" s="4">
        <v>19</v>
      </c>
      <c r="G1758" s="8">
        <v>45530</v>
      </c>
      <c r="H1758" s="22" t="s">
        <v>174</v>
      </c>
      <c r="I1758" s="22" t="s">
        <v>3601</v>
      </c>
      <c r="J1758" s="31" t="s">
        <v>0</v>
      </c>
    </row>
    <row r="1759" spans="1:10" ht="12.75" customHeight="1" x14ac:dyDescent="0.2">
      <c r="A1759" s="22">
        <v>1752</v>
      </c>
      <c r="B1759" s="4" t="s">
        <v>2474</v>
      </c>
      <c r="C1759" s="4" t="s">
        <v>2474</v>
      </c>
      <c r="D1759" s="22" t="s">
        <v>3602</v>
      </c>
      <c r="E1759" s="4" t="s">
        <v>440</v>
      </c>
      <c r="F1759" s="4">
        <v>20</v>
      </c>
      <c r="G1759" s="8">
        <v>45530</v>
      </c>
      <c r="H1759" s="22" t="s">
        <v>174</v>
      </c>
      <c r="I1759" s="22" t="s">
        <v>3603</v>
      </c>
      <c r="J1759" s="31" t="s">
        <v>0</v>
      </c>
    </row>
    <row r="1760" spans="1:10" ht="12.75" customHeight="1" x14ac:dyDescent="0.2">
      <c r="A1760" s="22">
        <v>1753</v>
      </c>
      <c r="B1760" s="4" t="s">
        <v>2474</v>
      </c>
      <c r="C1760" s="4" t="s">
        <v>2474</v>
      </c>
      <c r="D1760" s="22" t="s">
        <v>3604</v>
      </c>
      <c r="E1760" s="4" t="s">
        <v>13</v>
      </c>
      <c r="F1760" s="4">
        <v>2424</v>
      </c>
      <c r="G1760" s="8">
        <v>45541</v>
      </c>
      <c r="H1760" s="22" t="s">
        <v>420</v>
      </c>
      <c r="I1760" s="22" t="s">
        <v>3605</v>
      </c>
      <c r="J1760" s="31" t="s">
        <v>0</v>
      </c>
    </row>
    <row r="1761" spans="1:10" ht="12.75" customHeight="1" x14ac:dyDescent="0.2">
      <c r="A1761" s="22">
        <v>1754</v>
      </c>
      <c r="B1761" s="4" t="s">
        <v>2474</v>
      </c>
      <c r="C1761" s="4" t="s">
        <v>2474</v>
      </c>
      <c r="D1761" s="22" t="s">
        <v>3606</v>
      </c>
      <c r="E1761" s="4" t="s">
        <v>13</v>
      </c>
      <c r="F1761" s="4">
        <v>2427</v>
      </c>
      <c r="G1761" s="8">
        <v>45178</v>
      </c>
      <c r="H1761" s="22" t="s">
        <v>420</v>
      </c>
      <c r="I1761" s="22" t="s">
        <v>3607</v>
      </c>
      <c r="J1761" s="31" t="s">
        <v>0</v>
      </c>
    </row>
    <row r="1762" spans="1:10" ht="12.75" customHeight="1" x14ac:dyDescent="0.2">
      <c r="A1762" s="22">
        <v>1755</v>
      </c>
      <c r="B1762" s="4" t="s">
        <v>2474</v>
      </c>
      <c r="C1762" s="4" t="s">
        <v>2474</v>
      </c>
      <c r="D1762" s="22" t="s">
        <v>3638</v>
      </c>
      <c r="E1762" s="4" t="s">
        <v>440</v>
      </c>
      <c r="F1762" s="4">
        <v>22</v>
      </c>
      <c r="G1762" s="8">
        <v>45565</v>
      </c>
      <c r="H1762" s="22" t="s">
        <v>174</v>
      </c>
      <c r="I1762" s="22" t="s">
        <v>3639</v>
      </c>
      <c r="J1762" s="31" t="s">
        <v>0</v>
      </c>
    </row>
    <row r="1763" spans="1:10" ht="12.75" customHeight="1" x14ac:dyDescent="0.2">
      <c r="A1763" s="22">
        <v>1756</v>
      </c>
      <c r="B1763" s="4" t="s">
        <v>2474</v>
      </c>
      <c r="C1763" s="4" t="s">
        <v>2474</v>
      </c>
      <c r="D1763" s="22" t="s">
        <v>3640</v>
      </c>
      <c r="E1763" s="4" t="s">
        <v>440</v>
      </c>
      <c r="F1763" s="4">
        <v>24</v>
      </c>
      <c r="G1763" s="8">
        <v>45565</v>
      </c>
      <c r="H1763" s="22" t="s">
        <v>174</v>
      </c>
      <c r="I1763" s="22" t="s">
        <v>3641</v>
      </c>
      <c r="J1763" s="31" t="s">
        <v>0</v>
      </c>
    </row>
    <row r="1764" spans="1:10" ht="12.75" customHeight="1" x14ac:dyDescent="0.2">
      <c r="A1764" s="22">
        <v>1757</v>
      </c>
      <c r="B1764" s="4" t="s">
        <v>2474</v>
      </c>
      <c r="C1764" s="4" t="s">
        <v>2474</v>
      </c>
      <c r="D1764" s="22" t="s">
        <v>3642</v>
      </c>
      <c r="E1764" s="4" t="s">
        <v>440</v>
      </c>
      <c r="F1764" s="4">
        <v>25</v>
      </c>
      <c r="G1764" s="8">
        <v>45565</v>
      </c>
      <c r="H1764" s="22" t="s">
        <v>174</v>
      </c>
      <c r="I1764" s="22" t="s">
        <v>3643</v>
      </c>
      <c r="J1764" s="31" t="s">
        <v>0</v>
      </c>
    </row>
    <row r="1765" spans="1:10" ht="12.75" customHeight="1" x14ac:dyDescent="0.2">
      <c r="A1765" s="22">
        <v>1758</v>
      </c>
      <c r="B1765" s="4" t="s">
        <v>2474</v>
      </c>
      <c r="C1765" s="4" t="s">
        <v>2474</v>
      </c>
      <c r="D1765" s="22" t="s">
        <v>3644</v>
      </c>
      <c r="E1765" s="4" t="s">
        <v>440</v>
      </c>
      <c r="F1765" s="4">
        <v>26</v>
      </c>
      <c r="G1765" s="8">
        <v>45572</v>
      </c>
      <c r="H1765" s="22" t="s">
        <v>174</v>
      </c>
      <c r="I1765" s="22" t="s">
        <v>3645</v>
      </c>
      <c r="J1765" s="31" t="s">
        <v>0</v>
      </c>
    </row>
    <row r="1766" spans="1:10" ht="12.75" customHeight="1" x14ac:dyDescent="0.2">
      <c r="A1766" s="22">
        <v>1759</v>
      </c>
      <c r="B1766" s="4" t="s">
        <v>2474</v>
      </c>
      <c r="C1766" s="4" t="s">
        <v>2474</v>
      </c>
      <c r="D1766" s="22" t="s">
        <v>3617</v>
      </c>
      <c r="E1766" s="4" t="s">
        <v>13</v>
      </c>
      <c r="F1766" s="4">
        <v>2430</v>
      </c>
      <c r="G1766" s="8">
        <v>45574</v>
      </c>
      <c r="H1766" s="22" t="s">
        <v>420</v>
      </c>
      <c r="I1766" s="22" t="s">
        <v>3618</v>
      </c>
      <c r="J1766" s="31" t="s">
        <v>0</v>
      </c>
    </row>
    <row r="1767" spans="1:10" ht="12.75" customHeight="1" x14ac:dyDescent="0.2">
      <c r="A1767" s="22">
        <v>1760</v>
      </c>
      <c r="B1767" s="4" t="s">
        <v>2474</v>
      </c>
      <c r="C1767" s="4" t="s">
        <v>2474</v>
      </c>
      <c r="D1767" s="22" t="s">
        <v>3634</v>
      </c>
      <c r="E1767" s="28" t="s">
        <v>1788</v>
      </c>
      <c r="F1767" s="2">
        <v>31</v>
      </c>
      <c r="G1767" s="8">
        <v>45608</v>
      </c>
      <c r="H1767" s="22" t="s">
        <v>27</v>
      </c>
      <c r="I1767" s="22" t="s">
        <v>3635</v>
      </c>
      <c r="J1767" s="31" t="s">
        <v>0</v>
      </c>
    </row>
    <row r="1768" spans="1:10" ht="12.75" customHeight="1" x14ac:dyDescent="0.2">
      <c r="A1768" s="22">
        <v>1761</v>
      </c>
      <c r="B1768" s="4" t="s">
        <v>2474</v>
      </c>
      <c r="C1768" s="4" t="s">
        <v>2474</v>
      </c>
      <c r="D1768" s="22" t="s">
        <v>3636</v>
      </c>
      <c r="E1768" s="4" t="s">
        <v>1145</v>
      </c>
      <c r="F1768" s="4">
        <v>3131</v>
      </c>
      <c r="G1768" s="8">
        <v>45616</v>
      </c>
      <c r="H1768" s="22" t="s">
        <v>25</v>
      </c>
      <c r="I1768" s="22" t="s">
        <v>3637</v>
      </c>
      <c r="J1768" s="31" t="s">
        <v>0</v>
      </c>
    </row>
    <row r="1769" spans="1:10" ht="12.75" customHeight="1" x14ac:dyDescent="0.2">
      <c r="A1769" s="22">
        <v>1762</v>
      </c>
      <c r="B1769" s="4" t="s">
        <v>2474</v>
      </c>
      <c r="C1769" s="4" t="s">
        <v>2474</v>
      </c>
      <c r="D1769" s="22" t="s">
        <v>3646</v>
      </c>
      <c r="E1769" s="4" t="s">
        <v>440</v>
      </c>
      <c r="F1769" s="4">
        <v>33</v>
      </c>
      <c r="G1769" s="8">
        <v>45622</v>
      </c>
      <c r="H1769" s="22" t="s">
        <v>174</v>
      </c>
      <c r="I1769" s="22" t="s">
        <v>3647</v>
      </c>
      <c r="J1769" s="31" t="s">
        <v>0</v>
      </c>
    </row>
    <row r="1770" spans="1:10" ht="12.75" customHeight="1" x14ac:dyDescent="0.2">
      <c r="A1770" s="22">
        <v>1763</v>
      </c>
      <c r="B1770" s="4" t="s">
        <v>2474</v>
      </c>
      <c r="C1770" s="4" t="s">
        <v>2474</v>
      </c>
      <c r="D1770" s="22" t="s">
        <v>3649</v>
      </c>
      <c r="E1770" s="4" t="s">
        <v>440</v>
      </c>
      <c r="F1770" s="4">
        <v>35</v>
      </c>
      <c r="G1770" s="8">
        <v>45639</v>
      </c>
      <c r="H1770" s="22" t="s">
        <v>174</v>
      </c>
      <c r="I1770" s="22" t="s">
        <v>3648</v>
      </c>
      <c r="J1770" s="31" t="s">
        <v>0</v>
      </c>
    </row>
    <row r="1771" spans="1:10" ht="12.75" customHeight="1" x14ac:dyDescent="0.2">
      <c r="A1771" s="22">
        <v>1764</v>
      </c>
      <c r="B1771" s="4" t="s">
        <v>2474</v>
      </c>
      <c r="C1771" s="4" t="s">
        <v>2474</v>
      </c>
      <c r="D1771" s="22" t="s">
        <v>3650</v>
      </c>
      <c r="E1771" s="4" t="s">
        <v>440</v>
      </c>
      <c r="F1771" s="4">
        <v>1</v>
      </c>
      <c r="G1771" s="8">
        <v>45698</v>
      </c>
      <c r="H1771" s="22" t="s">
        <v>174</v>
      </c>
      <c r="I1771" s="22" t="s">
        <v>3651</v>
      </c>
      <c r="J1771" s="31" t="s">
        <v>0</v>
      </c>
    </row>
    <row r="1772" spans="1:10" ht="12.75" customHeight="1" x14ac:dyDescent="0.2">
      <c r="A1772" s="22">
        <v>1765</v>
      </c>
      <c r="B1772" s="4" t="s">
        <v>2474</v>
      </c>
      <c r="C1772" s="4" t="s">
        <v>2474</v>
      </c>
      <c r="D1772" s="22" t="s">
        <v>3652</v>
      </c>
      <c r="E1772" s="4" t="s">
        <v>440</v>
      </c>
      <c r="F1772" s="4">
        <v>2</v>
      </c>
      <c r="G1772" s="8">
        <v>45698</v>
      </c>
      <c r="H1772" s="22" t="s">
        <v>174</v>
      </c>
      <c r="I1772" s="22" t="s">
        <v>3653</v>
      </c>
      <c r="J1772" s="31" t="s">
        <v>0</v>
      </c>
    </row>
    <row r="1773" spans="1:10" ht="12.75" customHeight="1" x14ac:dyDescent="0.2">
      <c r="A1773" s="22">
        <v>1766</v>
      </c>
      <c r="B1773" s="4" t="s">
        <v>2474</v>
      </c>
      <c r="C1773" s="4" t="s">
        <v>2474</v>
      </c>
      <c r="D1773" s="22" t="s">
        <v>3654</v>
      </c>
      <c r="E1773" s="4" t="s">
        <v>440</v>
      </c>
      <c r="F1773" s="4">
        <v>3</v>
      </c>
      <c r="G1773" s="8">
        <v>45698</v>
      </c>
      <c r="H1773" s="22" t="s">
        <v>174</v>
      </c>
      <c r="I1773" s="22" t="s">
        <v>3655</v>
      </c>
      <c r="J1773" s="31" t="s">
        <v>0</v>
      </c>
    </row>
  </sheetData>
  <autoFilter ref="A7:I1854"/>
  <mergeCells count="3">
    <mergeCell ref="A4:I4"/>
    <mergeCell ref="A1:H3"/>
    <mergeCell ref="A5:I5"/>
  </mergeCells>
  <dataValidations count="2">
    <dataValidation type="list" allowBlank="1" showInputMessage="1" showErrorMessage="1" sqref="E12:E29">
      <formula1>#REF!</formula1>
    </dataValidation>
    <dataValidation type="list" allowBlank="1" showInputMessage="1" showErrorMessage="1" sqref="E103 E1641 E1648">
      <formula1>$D$79:$D$79</formula1>
    </dataValidation>
  </dataValidations>
  <hyperlinks>
    <hyperlink ref="E1509" r:id="rId1" location="0"/>
    <hyperlink ref="E1510" r:id="rId2"/>
    <hyperlink ref="E1513" r:id="rId3" location="0"/>
    <hyperlink ref="E1514" r:id="rId4" location="0"/>
    <hyperlink ref="E1523" r:id="rId5"/>
    <hyperlink ref="E1526" r:id="rId6"/>
    <hyperlink ref="E1516" r:id="rId7"/>
    <hyperlink ref="E1517" r:id="rId8"/>
    <hyperlink ref="E1518" r:id="rId9"/>
    <hyperlink ref="E1519" r:id="rId10"/>
    <hyperlink ref="E1499" r:id="rId11"/>
    <hyperlink ref="E1500" r:id="rId12"/>
    <hyperlink ref="E1501" r:id="rId13"/>
    <hyperlink ref="E1502" r:id="rId14"/>
    <hyperlink ref="E1503" r:id="rId15"/>
    <hyperlink ref="E1504" r:id="rId16"/>
    <hyperlink ref="E1505" r:id="rId17"/>
    <hyperlink ref="E1508" r:id="rId18"/>
    <hyperlink ref="E1507" r:id="rId19"/>
    <hyperlink ref="E1542" r:id="rId20"/>
    <hyperlink ref="E1543" r:id="rId21"/>
    <hyperlink ref="E1541" r:id="rId22"/>
    <hyperlink ref="E1544" r:id="rId23"/>
    <hyperlink ref="E1545" r:id="rId24"/>
    <hyperlink ref="D561" r:id="rId25"/>
    <hyperlink ref="D560" r:id="rId26"/>
    <hyperlink ref="D559" r:id="rId27"/>
    <hyperlink ref="D558" r:id="rId28"/>
    <hyperlink ref="D557" r:id="rId29"/>
    <hyperlink ref="D563" r:id="rId30"/>
    <hyperlink ref="D565" r:id="rId31"/>
    <hyperlink ref="D566" r:id="rId32"/>
    <hyperlink ref="D567" r:id="rId33"/>
    <hyperlink ref="D568" r:id="rId34"/>
    <hyperlink ref="D569" r:id="rId35"/>
    <hyperlink ref="D570" r:id="rId36"/>
    <hyperlink ref="D571" r:id="rId37"/>
    <hyperlink ref="D572" r:id="rId38" location=":~:text=ACUERDO%20N%C2%B0%20005&amp;text=%E2%80%9CPor%20el%20cual%20se%20establecen,y%20se%20dictan%20otras%20disposiciones%E2%80%9D."/>
    <hyperlink ref="D573" r:id="rId39" location=":~:text=Se%20refiere%20al%20conjunto%20de,las%20intervenciones%20de%20conservaci%C3%B3n%20%2D%20restauraci%C3%B3n."/>
    <hyperlink ref="D574" r:id="rId40"/>
    <hyperlink ref="D575" r:id="rId41" location=":~:text=Que%20el%20art%C3%ADculo%2026%C2%B0,que%20impliquen%20un%20riesgo%20social."/>
    <hyperlink ref="D576" r:id="rId42"/>
    <hyperlink ref="D577" r:id="rId43"/>
    <hyperlink ref="D578" r:id="rId44"/>
    <hyperlink ref="D579" r:id="rId45"/>
    <hyperlink ref="D580" r:id="rId46"/>
    <hyperlink ref="D581" r:id="rId47"/>
    <hyperlink ref="D582" r:id="rId48"/>
    <hyperlink ref="D583" r:id="rId49"/>
    <hyperlink ref="D584" r:id="rId50"/>
    <hyperlink ref="D585" r:id="rId51"/>
    <hyperlink ref="D586" r:id="rId52"/>
    <hyperlink ref="D587" r:id="rId53"/>
    <hyperlink ref="D588" r:id="rId54"/>
    <hyperlink ref="D589" r:id="rId55"/>
    <hyperlink ref="D590" r:id="rId56"/>
    <hyperlink ref="D591" r:id="rId57"/>
    <hyperlink ref="D598" r:id="rId58"/>
    <hyperlink ref="D603" r:id="rId59"/>
    <hyperlink ref="D625" r:id="rId60"/>
    <hyperlink ref="D626" r:id="rId61"/>
    <hyperlink ref="D593" r:id="rId62"/>
    <hyperlink ref="D594" r:id="rId63"/>
    <hyperlink ref="D595" r:id="rId64"/>
    <hyperlink ref="D596" r:id="rId65"/>
    <hyperlink ref="D597" r:id="rId66"/>
    <hyperlink ref="D592" r:id="rId67"/>
    <hyperlink ref="D564" r:id="rId68"/>
    <hyperlink ref="D599" r:id="rId69"/>
    <hyperlink ref="D600" r:id="rId70"/>
    <hyperlink ref="D601" r:id="rId71"/>
    <hyperlink ref="D602" r:id="rId72"/>
    <hyperlink ref="D562" r:id="rId73"/>
    <hyperlink ref="D604" r:id="rId74" display="NTC ISO 9001:2015"/>
    <hyperlink ref="D605" r:id="rId75" display="Acuerdo 004 de 2013."/>
    <hyperlink ref="D606" r:id="rId76" display="Norma ISO/IEC  27001: 2013"/>
    <hyperlink ref="D607" r:id="rId77" display="Norma Técnica de Calidad NTC 3723 1995"/>
    <hyperlink ref="D608" r:id="rId78" display="Norma Técnica de Calidad NTC 4095 1997"/>
    <hyperlink ref="D609" r:id="rId79" display="Norma Técnica de Calidad NTC 4436 1998"/>
    <hyperlink ref="D610" r:id="rId80" display="Norma Técnica de Calidad NTC 5029 2001"/>
    <hyperlink ref="D611" r:id="rId81" display="Norma ISO 30300:2011"/>
    <hyperlink ref="D612" r:id="rId82" display="Resolucion rectoral 002442"/>
    <hyperlink ref="D613" r:id="rId83" display="Resolución Rectoral 000713 del 2016"/>
    <hyperlink ref="D614" r:id="rId84" display="Resolución rectoral 1050  2018"/>
    <hyperlink ref="D615" r:id="rId85" display="Resolución 113  2017"/>
    <hyperlink ref="D616" r:id="rId86" display="Resolución 1049 2018"/>
    <hyperlink ref="D618" r:id="rId87" display="acuerdo superior 000012"/>
    <hyperlink ref="D1117" r:id="rId88" display="http://www.informatica-juridica.com/legislacion/anexos/Radicaci%C3%B3n_1376_Consejo_Estado_11_diciembre_2001_Nombres_Dominio.asp"/>
    <hyperlink ref="D1119" r:id="rId89" display="http://www.informatica-juridica.com/decreto/resolucion-600-2002-regulacion-dominio-co/"/>
    <hyperlink ref="D1118" r:id="rId90" display="http://www.informatica-juridica.com/anexos/legislacion-informatica-de-resolucion-20-2003-de-14-de-enero-por-medio-de-la-cual-se-establece-el-procedimiento-a-seguir-por-el-ministerio-de-comunicaciones-para-la-fijacion-de-las-condiciones-de-administracion-del-dominio-co/"/>
    <hyperlink ref="D1109" r:id="rId91" display="http://www.informatica-juridica.com/ley/ley-1341-principios-conceptos-la-sociedad-la-informacion/"/>
    <hyperlink ref="I1102" r:id="rId92" location="0" display="Por la cual se modifica parcialmente la Resolución número 4278 de 2022, que adopta el formato de Certificación de Trámite del Permiso por Protección Temporal (PPT) como documento de identificación para los nacionales venezolanos dentro del territorio de la República de Colombia, y se dictan otras disposiciones."/>
  </hyperlinks>
  <printOptions horizontalCentered="1" verticalCentered="1"/>
  <pageMargins left="0.23622047244094491" right="0.23622047244094491" top="0.35433070866141736" bottom="0.35433070866141736" header="0.31496062992125984" footer="0.31496062992125984"/>
  <pageSetup paperSize="5" fitToHeight="0" orientation="landscape" r:id="rId93"/>
  <headerFooter alignWithMargins="0"/>
  <drawing r:id="rId94"/>
  <legacyDrawing r:id="rId95"/>
  <extLst>
    <ext xmlns:x14="http://schemas.microsoft.com/office/spreadsheetml/2009/9/main" uri="{CCE6A557-97BC-4b89-ADB6-D9C93CAAB3DF}">
      <x14:dataValidations xmlns:xm="http://schemas.microsoft.com/office/excel/2006/main" count="11">
        <x14:dataValidation type="list" allowBlank="1" showInputMessage="1" showErrorMessage="1">
          <x14:formula1>
            <xm:f>'C:\Users\estef\Downloads\[FOR-GJ-011 NORMOGRAMA DEL PROCESO Control Disciplinario 2018 (1).xlsx]Hoja1'!#REF!</xm:f>
          </x14:formula1>
          <xm:sqref>H1386:H1422 E1386:E1389 E1372:E1384 H1372:H1384 H53 C1386:C1422 B1384:B1420 C1372:C1384 B1372:B1382</xm:sqref>
        </x14:dataValidation>
        <x14:dataValidation type="list" allowBlank="1" showInputMessage="1" showErrorMessage="1">
          <x14:formula1>
            <xm:f>'C:\Users\mangelnunez\Downloads\[NORMOGRAMA  2022 (1).xlsx]lista desplegable'!#REF!</xm:f>
          </x14:formula1>
          <xm:sqref>H1385 H1423:H1429 E1385 E1390:E1429 B1383 B1421:B1424 E53</xm:sqref>
        </x14:dataValidation>
        <x14:dataValidation type="list" allowBlank="1" showInputMessage="1" showErrorMessage="1">
          <x14:formula1>
            <xm:f>'C:\Users\mangelnunez\Downloads\[Normograma 2022 GF.xlsx]lista desplegable'!#REF!</xm:f>
          </x14:formula1>
          <xm:sqref>H1172:H1306 D1230 E1172:E1307 B1172:B1315</xm:sqref>
        </x14:dataValidation>
        <x14:dataValidation type="list" allowBlank="1" showInputMessage="1" showErrorMessage="1">
          <x14:formula1>
            <xm:f>'C:\Users\jpua\Downloads\[0. Dpto. Extensión y Proyección Social - NORMOGRAMA 2020.xlsx]lista desplegable'!#REF!</xm:f>
          </x14:formula1>
          <xm:sqref>B1440:B1445 E1441:E1447</xm:sqref>
        </x14:dataValidation>
        <x14:dataValidation type="list" allowBlank="1" showInputMessage="1" showErrorMessage="1">
          <x14:formula1>
            <xm:f>'C:\Users\mangelnunez\Downloads\[0. Dpto. Extensión y Proyección Social - NORMOGRAMA 2022.xlsx]lista desplegable'!#REF!</xm:f>
          </x14:formula1>
          <xm:sqref>H1430:H1498 E1430:E1440 E8 H1546:H1582 B1446:B1496 H8 E1448:E1498 E1546:E1582 B1544:B1582 B1425:B1438</xm:sqref>
        </x14:dataValidation>
        <x14:dataValidation type="list" allowBlank="1" showInputMessage="1" showErrorMessage="1">
          <x14:formula1>
            <xm:f>'C:\Users\mangelnunez\Downloads\[FOR-GJ-011 NORMOGRAMA DEL PROCESO ORII 2022.xlsx]Hoja1'!#REF!</xm:f>
          </x14:formula1>
          <xm:sqref>H1106 B1070:B1097 C1072:C1097 E1072:E1097 H1072:H1091 H1093 H1095:H1097 C1105:C1106 E1105:E1106</xm:sqref>
        </x14:dataValidation>
        <x14:dataValidation type="list" allowBlank="1" showInputMessage="1" showErrorMessage="1">
          <x14:formula1>
            <xm:f>'[NORMOGRAMA SECRETARIA GENERAL-2020.xlsx]lista desplegable'!#REF!</xm:f>
          </x14:formula1>
          <xm:sqref>E626 B626 H626 E624 B622 E622 H622 H624 B624</xm:sqref>
        </x14:dataValidation>
        <x14:dataValidation type="list" allowBlank="1" showInputMessage="1" showErrorMessage="1">
          <x14:formula1>
            <xm:f>'C:\Users\orlan\Desktop\[NORMOGRAMA SECRETARIA GENERAL-2020 (Autoguardado).xlsx]lista desplegable'!#REF!</xm:f>
          </x14:formula1>
          <xm:sqref>E625 B557:B621 E557:E615 H557:H618 B625 E623 D616:D619 H620 E621 B623</xm:sqref>
        </x14:dataValidation>
        <x14:dataValidation type="list" allowBlank="1" showInputMessage="1" showErrorMessage="1">
          <x14:formula1>
            <xm:f>'[NORMOGRAMA ACTUALIZADO CONTROL INTERNO.xlsx]Hoja1'!#REF!</xm:f>
          </x14:formula1>
          <xm:sqref>E652:E659 B627:B650 E628:E650 E662 E665 B652:B672</xm:sqref>
        </x14:dataValidation>
        <x14:dataValidation type="list" allowBlank="1" showInputMessage="1" showErrorMessage="1">
          <x14:formula1>
            <xm:f>'C:\Users\mangelnunez\Downloads\[NORMOGRAMA CONTROL INTERNO UA 2023.xlsx]lista desplegable'!#REF!</xm:f>
          </x14:formula1>
          <xm:sqref>H658 H639:H642 H647:H651 E658 E639:E642 E647:E651 B658 B639:B642 B647:B651 H661 H663:H664 H666</xm:sqref>
        </x14:dataValidation>
        <x14:dataValidation type="list" allowBlank="1" showInputMessage="1" showErrorMessage="1">
          <x14:formula1>
            <xm:f>'C:\Users\mangelnunez\Downloads\[FOR-GJ-011 NORMOGRAMA DEL PROCESO ORII.xlsx]Hoja1'!#REF!</xm:f>
          </x14:formula1>
          <xm:sqref>H1098:H1104 H1092 H1094 B1098:C1104 E1098:E1104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workbookViewId="0">
      <selection activeCell="A19" sqref="A19"/>
    </sheetView>
  </sheetViews>
  <sheetFormatPr baseColWidth="10" defaultColWidth="11.42578125" defaultRowHeight="12.75" x14ac:dyDescent="0.2"/>
  <cols>
    <col min="1" max="1" width="34.7109375" style="1" customWidth="1"/>
    <col min="2" max="2" width="18.85546875" style="1" bestFit="1" customWidth="1"/>
    <col min="3" max="3" width="31.28515625" style="1" bestFit="1" customWidth="1"/>
    <col min="4" max="16384" width="11.42578125" style="1"/>
  </cols>
  <sheetData>
    <row r="2" spans="1:3" x14ac:dyDescent="0.2">
      <c r="A2" s="1" t="s">
        <v>2</v>
      </c>
      <c r="B2" s="1" t="s">
        <v>4</v>
      </c>
      <c r="C2" s="1" t="s">
        <v>17</v>
      </c>
    </row>
    <row r="3" spans="1:3" x14ac:dyDescent="0.2">
      <c r="A3" s="1" t="s">
        <v>38</v>
      </c>
      <c r="B3" s="1" t="s">
        <v>9</v>
      </c>
      <c r="C3" s="1" t="s">
        <v>26</v>
      </c>
    </row>
    <row r="4" spans="1:3" x14ac:dyDescent="0.2">
      <c r="A4" s="1" t="s">
        <v>35</v>
      </c>
      <c r="B4" s="1" t="s">
        <v>10</v>
      </c>
      <c r="C4" s="1" t="s">
        <v>19</v>
      </c>
    </row>
    <row r="5" spans="1:3" x14ac:dyDescent="0.2">
      <c r="A5" s="1" t="s">
        <v>29</v>
      </c>
      <c r="B5" s="1" t="s">
        <v>11</v>
      </c>
      <c r="C5" s="1" t="s">
        <v>20</v>
      </c>
    </row>
    <row r="6" spans="1:3" x14ac:dyDescent="0.2">
      <c r="A6" s="1" t="s">
        <v>42</v>
      </c>
      <c r="B6" s="1" t="s">
        <v>12</v>
      </c>
      <c r="C6" s="1" t="s">
        <v>27</v>
      </c>
    </row>
    <row r="7" spans="1:3" x14ac:dyDescent="0.2">
      <c r="A7" s="1" t="s">
        <v>18</v>
      </c>
      <c r="B7" s="1" t="s">
        <v>13</v>
      </c>
      <c r="C7" s="1" t="s">
        <v>21</v>
      </c>
    </row>
    <row r="8" spans="1:3" x14ac:dyDescent="0.2">
      <c r="A8" s="1" t="s">
        <v>41</v>
      </c>
      <c r="B8" s="1" t="s">
        <v>16</v>
      </c>
      <c r="C8" s="1" t="s">
        <v>22</v>
      </c>
    </row>
    <row r="9" spans="1:3" x14ac:dyDescent="0.2">
      <c r="A9" s="1" t="s">
        <v>32</v>
      </c>
      <c r="B9" s="1" t="s">
        <v>15</v>
      </c>
      <c r="C9" s="1" t="s">
        <v>24</v>
      </c>
    </row>
    <row r="10" spans="1:3" x14ac:dyDescent="0.2">
      <c r="A10" s="1" t="s">
        <v>36</v>
      </c>
      <c r="B10" s="1" t="s">
        <v>14</v>
      </c>
      <c r="C10" s="1" t="s">
        <v>23</v>
      </c>
    </row>
    <row r="11" spans="1:3" x14ac:dyDescent="0.2">
      <c r="A11" s="1" t="s">
        <v>33</v>
      </c>
      <c r="C11" s="1" t="s">
        <v>25</v>
      </c>
    </row>
    <row r="12" spans="1:3" x14ac:dyDescent="0.2">
      <c r="A12" s="1" t="s">
        <v>43</v>
      </c>
    </row>
    <row r="13" spans="1:3" x14ac:dyDescent="0.2">
      <c r="A13" s="1" t="s">
        <v>31</v>
      </c>
    </row>
    <row r="14" spans="1:3" x14ac:dyDescent="0.2">
      <c r="A14" s="1" t="s">
        <v>34</v>
      </c>
    </row>
    <row r="15" spans="1:3" x14ac:dyDescent="0.2">
      <c r="A15" s="1" t="s">
        <v>39</v>
      </c>
    </row>
    <row r="16" spans="1:3" x14ac:dyDescent="0.2">
      <c r="A16" s="1" t="s">
        <v>37</v>
      </c>
    </row>
    <row r="17" spans="1:1" x14ac:dyDescent="0.2">
      <c r="A17" s="1" t="s">
        <v>28</v>
      </c>
    </row>
    <row r="18" spans="1:1" x14ac:dyDescent="0.2">
      <c r="A18" s="1" t="s">
        <v>44</v>
      </c>
    </row>
    <row r="19" spans="1:1" x14ac:dyDescent="0.2">
      <c r="A19" s="1" t="s">
        <v>40</v>
      </c>
    </row>
    <row r="20" spans="1:1" x14ac:dyDescent="0.2">
      <c r="A20" s="1" t="s">
        <v>30</v>
      </c>
    </row>
  </sheetData>
  <sortState ref="A3:A20">
    <sortCondition ref="A20"/>
  </sortState>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NORMOGRAMA</vt:lpstr>
      <vt:lpstr>lista desplegable</vt:lpstr>
      <vt:lpstr>NORMOGRAMA!Títulos_a_imprimir</vt:lpstr>
    </vt:vector>
  </TitlesOfParts>
  <Company>Universidad del Atlantico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Arturo Cabarcas Jimenez</dc:creator>
  <cp:lastModifiedBy>Miguel Angel Nuñez Fuentes</cp:lastModifiedBy>
  <cp:lastPrinted>2018-04-28T00:37:34Z</cp:lastPrinted>
  <dcterms:created xsi:type="dcterms:W3CDTF">2015-02-05T14:18:50Z</dcterms:created>
  <dcterms:modified xsi:type="dcterms:W3CDTF">2025-02-14T15:44:03Z</dcterms:modified>
</cp:coreProperties>
</file>