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omez\Documents\CINDY\ADMISIONES\backup pc Cindy Admisones\ADMISIONES 1\MATRICULA ACADEMICA\2024-1\"/>
    </mc:Choice>
  </mc:AlternateContent>
  <bookViews>
    <workbookView xWindow="-120" yWindow="-120" windowWidth="29040" windowHeight="17790"/>
  </bookViews>
  <sheets>
    <sheet name="2021-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<sst xmlns="http://schemas.openxmlformats.org/spreadsheetml/2006/main" count="85" uniqueCount="53">
  <si>
    <t>Lic. Edu. Artística</t>
  </si>
  <si>
    <t>Lic. Sociales</t>
  </si>
  <si>
    <t>Artes Plásticas</t>
  </si>
  <si>
    <t>Música</t>
  </si>
  <si>
    <t>Lic. Edu. Infantil</t>
  </si>
  <si>
    <t>Lic. Edu. Especial</t>
  </si>
  <si>
    <t>Historia</t>
  </si>
  <si>
    <t>Filosofía</t>
  </si>
  <si>
    <t>Sociología</t>
  </si>
  <si>
    <t>Economía</t>
  </si>
  <si>
    <t>Arte Dramático</t>
  </si>
  <si>
    <t>Administración de Empresas Turísticas</t>
  </si>
  <si>
    <t>Lic. Música</t>
  </si>
  <si>
    <t>Nutrición y Dietética</t>
  </si>
  <si>
    <t>Lic. Humanidades y Lengua Castellana</t>
  </si>
  <si>
    <t>Farmacia</t>
  </si>
  <si>
    <t>Danza</t>
  </si>
  <si>
    <t>Ing. Agroindustrial</t>
  </si>
  <si>
    <t>Ing. Mecánica</t>
  </si>
  <si>
    <t>Ing. Industrial</t>
  </si>
  <si>
    <t>Ing. Química</t>
  </si>
  <si>
    <t>Matemáticas</t>
  </si>
  <si>
    <t>Química</t>
  </si>
  <si>
    <t>Biología</t>
  </si>
  <si>
    <t>Física</t>
  </si>
  <si>
    <t>Lic. Matemáticas</t>
  </si>
  <si>
    <t>Arquitectura</t>
  </si>
  <si>
    <t>HORARIO</t>
  </si>
  <si>
    <t>* 5pm a 11pm: Todas las ubicaciones semestrales</t>
  </si>
  <si>
    <t>Tecnico profesional en Operación Turistica</t>
  </si>
  <si>
    <t>Tecnologo en gestion Turistica</t>
  </si>
  <si>
    <t>Contaduría Publica</t>
  </si>
  <si>
    <t>Administración de Empresas</t>
  </si>
  <si>
    <t>TODAS LAS UBICACIONES SEMESTRALES</t>
  </si>
  <si>
    <t>PROGRAMAS</t>
  </si>
  <si>
    <t>FECHA DE MATRICULA ACAD.</t>
  </si>
  <si>
    <t xml:space="preserve">Electivas de Contexto </t>
  </si>
  <si>
    <t>TODOS LOS PROGRAMAS</t>
  </si>
  <si>
    <t>Ciencias politicas</t>
  </si>
  <si>
    <t>Tecnico en Expresión Gráfica y Tecnología en Modelado Digital Arq (Sede Norte)</t>
  </si>
  <si>
    <t>Lic. Educación Física</t>
  </si>
  <si>
    <t>Lic. Ciencias Naturales</t>
  </si>
  <si>
    <t>CRONOGRAMA DE MATRICULA 2024-1</t>
  </si>
  <si>
    <t>Derecho</t>
  </si>
  <si>
    <t xml:space="preserve"> * 5pm a 11pm: Todas las ubicaciones semestrales</t>
  </si>
  <si>
    <t>* 5pm a 11pm: Todas las ubicaciones semestrales.</t>
  </si>
  <si>
    <t>Lic.  Lengua Extranjera enfasis Inglés y Francés</t>
  </si>
  <si>
    <t>TODOS LOS PROGRAMAS REGIONALIZADOS EN LAS SEDES Suan - Sabanalarga</t>
  </si>
  <si>
    <t>* 5am a 9 am: Ubicación semestral  10 - 9 - 8 - 7</t>
  </si>
  <si>
    <t>* 9am a 1 pm: Ubicación semestral  6 - 5 - 4</t>
  </si>
  <si>
    <t>* 1pm a 5pm: Ubicación semestral   3 – 2 -1 - 0</t>
  </si>
  <si>
    <t>* 1pm a 5pm: Ubicación semestral  3 – 2 -1 - 0</t>
  </si>
  <si>
    <t>*1pm a 5pm: Ubicación semestral 3 - 2 -1 - 0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</si>
</sst>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1"/>
      <color theme="1"/>
      <name val="Airla"/>
    </font>
    <font>
      <sz val="11"/>
      <color theme="1"/>
      <name val="Airla"/>
    </font>
    <font>
      <sz val="11"/>
      <name val="Airla"/>
    </font>
    <font>
      <b/>
      <sz val="14"/>
      <color theme="1"/>
      <name val="Airla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/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/>
    <xf numFmtId="0" fontId="2" fillId="0" borderId="7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2" borderId="7" xfId="0" applyFill="1" applyBorder="1"/>
    <xf numFmtId="164" fontId="3" fillId="2" borderId="5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114300</xdr:rowOff>
    </xdr:to>
    <xdr:sp macro="" textlink="">
      <xdr:nvSpPr>
        <xdr:cNvPr id="1025" name="AutoShape 1" descr="blob:https://web.whatsapp.com/df64d719-f2ac-4e63-ae79-8a787589aadb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8343900" y="78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1027" name="AutoShape 3" descr="blob:https://web.whatsapp.com/df64d719-f2ac-4e63-ae79-8a787589aadb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13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3"/>
  <sheetViews>
    <sheetView tabSelected="1" zoomScaleNormal="100" workbookViewId="0">
      <selection activeCell="B82" sqref="B82"/>
    </sheetView>
  </sheetViews>
  <sheetFormatPr baseColWidth="10" defaultColWidth="10.7109375" defaultRowHeight="15"/>
  <cols>
    <col min="2" max="2" width="55.85546875" customWidth="1"/>
    <col min="3" max="3" width="37.140625" customWidth="1"/>
    <col min="4" max="4" width="53.85546875" customWidth="1"/>
    <col min="5" max="5" width="12" customWidth="1"/>
    <col min="13" max="13" width="34" bestFit="1" customWidth="1"/>
  </cols>
  <sheetData>
    <row r="2" spans="2:4" ht="15.75" thickBot="1"/>
    <row r="3" spans="2:4" ht="15" customHeight="1">
      <c r="B3" s="53" t="s">
        <v>42</v>
      </c>
      <c r="C3" s="54"/>
      <c r="D3" s="55"/>
    </row>
    <row r="4" spans="2:4" ht="15.75" customHeight="1" thickBot="1">
      <c r="B4" s="56"/>
      <c r="C4" s="57"/>
      <c r="D4" s="58"/>
    </row>
    <row r="5" spans="2:4" ht="15.75" thickBot="1">
      <c r="B5" s="2" t="s">
        <v>34</v>
      </c>
      <c r="C5" s="1" t="s">
        <v>35</v>
      </c>
      <c r="D5" s="1" t="s">
        <v>27</v>
      </c>
    </row>
    <row r="6" spans="2:4">
      <c r="B6" s="17"/>
      <c r="C6" s="44">
        <v>45313</v>
      </c>
      <c r="D6" s="17"/>
    </row>
    <row r="7" spans="2:4">
      <c r="B7" s="34" t="s">
        <v>1</v>
      </c>
      <c r="C7" s="45"/>
      <c r="D7" s="18" t="s">
        <v>48</v>
      </c>
    </row>
    <row r="8" spans="2:4">
      <c r="B8" s="34"/>
      <c r="C8" s="45"/>
      <c r="D8" s="18"/>
    </row>
    <row r="9" spans="2:4">
      <c r="B9" s="18" t="s">
        <v>2</v>
      </c>
      <c r="C9" s="45"/>
      <c r="D9" s="18" t="s">
        <v>49</v>
      </c>
    </row>
    <row r="10" spans="2:4">
      <c r="B10" s="34" t="s">
        <v>3</v>
      </c>
      <c r="C10" s="45"/>
      <c r="D10" s="34" t="s">
        <v>50</v>
      </c>
    </row>
    <row r="11" spans="2:4" ht="15" customHeight="1">
      <c r="B11" s="34"/>
      <c r="C11" s="45"/>
      <c r="D11" s="34"/>
    </row>
    <row r="12" spans="2:4">
      <c r="B12" s="18" t="s">
        <v>4</v>
      </c>
      <c r="C12" s="45"/>
      <c r="D12" s="34" t="s">
        <v>28</v>
      </c>
    </row>
    <row r="13" spans="2:4" ht="15" customHeight="1">
      <c r="B13" s="59" t="s">
        <v>5</v>
      </c>
      <c r="C13" s="45"/>
      <c r="D13" s="34"/>
    </row>
    <row r="14" spans="2:4" ht="15.75" thickBot="1">
      <c r="B14" s="59"/>
      <c r="C14" s="45"/>
      <c r="D14" s="18"/>
    </row>
    <row r="15" spans="2:4">
      <c r="B15" s="42" t="s">
        <v>11</v>
      </c>
      <c r="C15" s="46">
        <v>45314</v>
      </c>
      <c r="D15" s="15"/>
    </row>
    <row r="16" spans="2:4">
      <c r="B16" s="43"/>
      <c r="C16" s="47"/>
      <c r="D16" s="16" t="s">
        <v>48</v>
      </c>
    </row>
    <row r="17" spans="2:4">
      <c r="B17" s="13"/>
      <c r="C17" s="47"/>
      <c r="D17" s="16"/>
    </row>
    <row r="18" spans="2:4" ht="26.25" customHeight="1">
      <c r="B18" s="11" t="s">
        <v>29</v>
      </c>
      <c r="C18" s="47"/>
      <c r="D18" s="16" t="s">
        <v>49</v>
      </c>
    </row>
    <row r="19" spans="2:4">
      <c r="B19" s="11"/>
      <c r="C19" s="47"/>
      <c r="D19" s="16" t="s">
        <v>51</v>
      </c>
    </row>
    <row r="20" spans="2:4" ht="15" customHeight="1">
      <c r="B20" s="11" t="s">
        <v>30</v>
      </c>
      <c r="C20" s="47"/>
      <c r="D20" s="16"/>
    </row>
    <row r="21" spans="2:4" ht="15" customHeight="1">
      <c r="B21" s="7"/>
      <c r="C21" s="47"/>
      <c r="D21" s="16" t="s">
        <v>45</v>
      </c>
    </row>
    <row r="22" spans="2:4" ht="15.75" thickBot="1">
      <c r="B22" s="12" t="s">
        <v>41</v>
      </c>
      <c r="C22" s="48"/>
      <c r="D22" s="6"/>
    </row>
    <row r="23" spans="2:4">
      <c r="B23" s="23"/>
      <c r="C23" s="60">
        <v>45315</v>
      </c>
      <c r="D23" s="18"/>
    </row>
    <row r="24" spans="2:4">
      <c r="B24" s="23" t="s">
        <v>43</v>
      </c>
      <c r="C24" s="61"/>
      <c r="D24" s="25" t="s">
        <v>48</v>
      </c>
    </row>
    <row r="25" spans="2:4">
      <c r="B25" s="23"/>
      <c r="C25" s="61"/>
      <c r="D25" s="25" t="s">
        <v>49</v>
      </c>
    </row>
    <row r="26" spans="2:4">
      <c r="B26" s="23" t="s">
        <v>40</v>
      </c>
      <c r="C26" s="61"/>
      <c r="D26" s="18" t="s">
        <v>52</v>
      </c>
    </row>
    <row r="27" spans="2:4">
      <c r="B27" s="23"/>
      <c r="C27" s="61"/>
      <c r="D27" s="18" t="s">
        <v>44</v>
      </c>
    </row>
    <row r="28" spans="2:4" ht="15.75" thickBot="1">
      <c r="B28" s="23"/>
      <c r="C28" s="62"/>
      <c r="D28" s="18"/>
    </row>
    <row r="29" spans="2:4">
      <c r="B29" s="63" t="s">
        <v>6</v>
      </c>
      <c r="C29" s="49">
        <v>45316</v>
      </c>
      <c r="D29" s="28"/>
    </row>
    <row r="30" spans="2:4">
      <c r="B30" s="64"/>
      <c r="C30" s="50"/>
      <c r="D30" s="26" t="s">
        <v>48</v>
      </c>
    </row>
    <row r="31" spans="2:4">
      <c r="B31" s="64" t="s">
        <v>7</v>
      </c>
      <c r="C31" s="50"/>
      <c r="D31" s="27"/>
    </row>
    <row r="32" spans="2:4">
      <c r="B32" s="64"/>
      <c r="C32" s="50"/>
      <c r="D32" s="26" t="s">
        <v>49</v>
      </c>
    </row>
    <row r="33" spans="2:4">
      <c r="B33" s="64" t="s">
        <v>8</v>
      </c>
      <c r="C33" s="50"/>
      <c r="D33" s="27"/>
    </row>
    <row r="34" spans="2:4">
      <c r="B34" s="64"/>
      <c r="C34" s="50"/>
      <c r="D34" s="26" t="s">
        <v>51</v>
      </c>
    </row>
    <row r="35" spans="2:4">
      <c r="B35" s="65" t="s">
        <v>38</v>
      </c>
      <c r="C35" s="50"/>
      <c r="D35" s="27"/>
    </row>
    <row r="36" spans="2:4">
      <c r="B36" s="65"/>
      <c r="C36" s="50"/>
      <c r="D36" s="65" t="s">
        <v>28</v>
      </c>
    </row>
    <row r="37" spans="2:4">
      <c r="B37" s="65"/>
      <c r="C37" s="50"/>
      <c r="D37" s="65"/>
    </row>
    <row r="38" spans="2:4" ht="15.75" thickBot="1">
      <c r="B38" s="69"/>
      <c r="C38" s="51"/>
      <c r="D38" s="29"/>
    </row>
    <row r="39" spans="2:4">
      <c r="B39" s="20"/>
      <c r="C39" s="39">
        <v>45317</v>
      </c>
      <c r="D39" s="17"/>
    </row>
    <row r="40" spans="2:4">
      <c r="B40" s="30"/>
      <c r="C40" s="40"/>
      <c r="D40" s="25" t="s">
        <v>48</v>
      </c>
    </row>
    <row r="41" spans="2:4">
      <c r="B41" s="18" t="s">
        <v>31</v>
      </c>
      <c r="C41" s="40"/>
      <c r="D41" s="18"/>
    </row>
    <row r="42" spans="2:4">
      <c r="B42" s="18"/>
      <c r="C42" s="40"/>
      <c r="D42" s="25" t="s">
        <v>49</v>
      </c>
    </row>
    <row r="43" spans="2:4">
      <c r="B43" s="18" t="s">
        <v>32</v>
      </c>
      <c r="C43" s="40"/>
      <c r="D43" s="18"/>
    </row>
    <row r="44" spans="2:4">
      <c r="B44" s="18"/>
      <c r="C44" s="40"/>
      <c r="D44" s="25" t="s">
        <v>52</v>
      </c>
    </row>
    <row r="45" spans="2:4">
      <c r="B45" s="18" t="s">
        <v>9</v>
      </c>
      <c r="C45" s="40"/>
      <c r="D45" s="18"/>
    </row>
    <row r="46" spans="2:4">
      <c r="B46" s="30"/>
      <c r="C46" s="40"/>
      <c r="D46" s="18" t="s">
        <v>28</v>
      </c>
    </row>
    <row r="47" spans="2:4" ht="15.75" thickBot="1">
      <c r="B47" s="21"/>
      <c r="C47" s="52"/>
      <c r="D47" s="19"/>
    </row>
    <row r="48" spans="2:4">
      <c r="B48" s="7"/>
      <c r="C48" s="66">
        <v>45320</v>
      </c>
      <c r="D48" s="16"/>
    </row>
    <row r="49" spans="2:4">
      <c r="B49" s="16" t="s">
        <v>25</v>
      </c>
      <c r="C49" s="67"/>
      <c r="D49" s="26" t="s">
        <v>48</v>
      </c>
    </row>
    <row r="50" spans="2:4">
      <c r="B50" s="7"/>
      <c r="C50" s="67"/>
      <c r="D50" s="26" t="s">
        <v>49</v>
      </c>
    </row>
    <row r="51" spans="2:4">
      <c r="B51" s="16" t="s">
        <v>46</v>
      </c>
      <c r="C51" s="67"/>
      <c r="D51" s="26" t="s">
        <v>51</v>
      </c>
    </row>
    <row r="52" spans="2:4">
      <c r="B52" s="7"/>
      <c r="C52" s="67"/>
      <c r="D52" s="27" t="s">
        <v>44</v>
      </c>
    </row>
    <row r="53" spans="2:4" ht="15.75" thickBot="1">
      <c r="B53" s="7"/>
      <c r="C53" s="68"/>
      <c r="D53" s="16"/>
    </row>
    <row r="54" spans="2:4">
      <c r="B54" s="20"/>
      <c r="C54" s="39">
        <v>45321</v>
      </c>
      <c r="D54" s="17"/>
    </row>
    <row r="55" spans="2:4">
      <c r="B55" s="18" t="s">
        <v>17</v>
      </c>
      <c r="C55" s="40"/>
      <c r="D55" s="25" t="s">
        <v>48</v>
      </c>
    </row>
    <row r="56" spans="2:4">
      <c r="B56" s="18"/>
      <c r="C56" s="40"/>
      <c r="D56" s="18"/>
    </row>
    <row r="57" spans="2:4">
      <c r="B57" s="18" t="s">
        <v>18</v>
      </c>
      <c r="C57" s="40"/>
      <c r="D57" s="25" t="s">
        <v>49</v>
      </c>
    </row>
    <row r="58" spans="2:4">
      <c r="B58" s="18"/>
      <c r="C58" s="40"/>
      <c r="D58" s="18"/>
    </row>
    <row r="59" spans="2:4">
      <c r="B59" s="18" t="s">
        <v>19</v>
      </c>
      <c r="C59" s="40"/>
      <c r="D59" s="25" t="s">
        <v>52</v>
      </c>
    </row>
    <row r="60" spans="2:4">
      <c r="B60" s="18"/>
      <c r="C60" s="40"/>
      <c r="D60" s="18"/>
    </row>
    <row r="61" spans="2:4">
      <c r="B61" s="18" t="s">
        <v>20</v>
      </c>
      <c r="C61" s="40"/>
      <c r="D61" s="34" t="s">
        <v>28</v>
      </c>
    </row>
    <row r="62" spans="2:4" ht="15.75" thickBot="1">
      <c r="B62" s="21"/>
      <c r="C62" s="52"/>
      <c r="D62" s="35"/>
    </row>
    <row r="63" spans="2:4">
      <c r="B63" s="9"/>
      <c r="C63" s="36">
        <v>45322</v>
      </c>
      <c r="D63" s="4"/>
    </row>
    <row r="64" spans="2:4">
      <c r="B64" s="43" t="s">
        <v>14</v>
      </c>
      <c r="C64" s="37"/>
      <c r="D64" s="26" t="s">
        <v>48</v>
      </c>
    </row>
    <row r="65" spans="2:4">
      <c r="B65" s="43"/>
      <c r="C65" s="37"/>
      <c r="D65" s="5"/>
    </row>
    <row r="66" spans="2:4">
      <c r="B66" s="43" t="s">
        <v>13</v>
      </c>
      <c r="C66" s="37"/>
      <c r="D66" s="26" t="s">
        <v>49</v>
      </c>
    </row>
    <row r="67" spans="2:4">
      <c r="B67" s="43"/>
      <c r="C67" s="37"/>
      <c r="D67" s="5"/>
    </row>
    <row r="68" spans="2:4">
      <c r="B68" s="11" t="s">
        <v>26</v>
      </c>
      <c r="C68" s="37"/>
      <c r="D68" s="26" t="s">
        <v>51</v>
      </c>
    </row>
    <row r="69" spans="2:4">
      <c r="B69" s="7"/>
      <c r="C69" s="37"/>
      <c r="D69" s="5"/>
    </row>
    <row r="70" spans="2:4">
      <c r="B70" s="11" t="s">
        <v>10</v>
      </c>
      <c r="C70" s="37"/>
      <c r="D70" s="5" t="s">
        <v>28</v>
      </c>
    </row>
    <row r="71" spans="2:4" ht="15.75" thickBot="1">
      <c r="B71" s="8"/>
      <c r="C71" s="38"/>
      <c r="D71" s="6"/>
    </row>
    <row r="72" spans="2:4">
      <c r="B72" s="17"/>
      <c r="C72" s="39">
        <v>45323</v>
      </c>
      <c r="D72" s="18"/>
    </row>
    <row r="73" spans="2:4" ht="28.5">
      <c r="B73" s="23" t="s">
        <v>47</v>
      </c>
      <c r="C73" s="40"/>
      <c r="D73" s="18"/>
    </row>
    <row r="74" spans="2:4">
      <c r="B74" s="22"/>
      <c r="C74" s="40"/>
      <c r="D74" s="18"/>
    </row>
    <row r="75" spans="2:4">
      <c r="B75" s="18" t="s">
        <v>21</v>
      </c>
      <c r="C75" s="40"/>
      <c r="D75" s="25" t="s">
        <v>48</v>
      </c>
    </row>
    <row r="76" spans="2:4">
      <c r="B76" s="18"/>
      <c r="C76" s="40"/>
      <c r="D76" s="18"/>
    </row>
    <row r="77" spans="2:4">
      <c r="B77" s="18" t="s">
        <v>22</v>
      </c>
      <c r="C77" s="40"/>
      <c r="D77" s="25" t="s">
        <v>49</v>
      </c>
    </row>
    <row r="78" spans="2:4">
      <c r="B78" s="18"/>
      <c r="C78" s="40"/>
      <c r="D78" s="18"/>
    </row>
    <row r="79" spans="2:4">
      <c r="B79" s="18" t="s">
        <v>23</v>
      </c>
      <c r="C79" s="40"/>
      <c r="D79" s="25" t="s">
        <v>52</v>
      </c>
    </row>
    <row r="80" spans="2:4">
      <c r="B80" s="18"/>
      <c r="C80" s="40"/>
      <c r="D80" s="18"/>
    </row>
    <row r="81" spans="2:4">
      <c r="B81" s="18" t="s">
        <v>24</v>
      </c>
      <c r="C81" s="40"/>
      <c r="D81" s="22" t="s">
        <v>28</v>
      </c>
    </row>
    <row r="82" spans="2:4">
      <c r="B82" s="18"/>
      <c r="C82" s="40"/>
      <c r="D82" s="22"/>
    </row>
    <row r="83" spans="2:4" ht="28.5">
      <c r="B83" s="23" t="s">
        <v>39</v>
      </c>
      <c r="C83" s="40"/>
      <c r="D83" s="22"/>
    </row>
    <row r="84" spans="2:4" ht="15.75" thickBot="1">
      <c r="B84" s="24"/>
      <c r="C84" s="40"/>
      <c r="D84" s="21"/>
    </row>
    <row r="85" spans="2:4">
      <c r="B85" s="42"/>
      <c r="C85" s="36">
        <v>45324</v>
      </c>
      <c r="D85" s="4"/>
    </row>
    <row r="86" spans="2:4">
      <c r="B86" s="43"/>
      <c r="C86" s="37"/>
      <c r="D86" s="26" t="s">
        <v>48</v>
      </c>
    </row>
    <row r="87" spans="2:4">
      <c r="B87" s="41" t="s">
        <v>0</v>
      </c>
      <c r="C87" s="37"/>
      <c r="D87" s="5"/>
    </row>
    <row r="88" spans="2:4">
      <c r="B88" s="41"/>
      <c r="C88" s="37"/>
      <c r="D88" s="26" t="s">
        <v>49</v>
      </c>
    </row>
    <row r="89" spans="2:4">
      <c r="B89" s="41" t="s">
        <v>16</v>
      </c>
      <c r="C89" s="37"/>
      <c r="D89" s="5"/>
    </row>
    <row r="90" spans="2:4">
      <c r="B90" s="41"/>
      <c r="C90" s="37"/>
      <c r="D90" s="26" t="s">
        <v>51</v>
      </c>
    </row>
    <row r="91" spans="2:4">
      <c r="B91" s="41" t="s">
        <v>15</v>
      </c>
      <c r="C91" s="37"/>
      <c r="D91" s="5"/>
    </row>
    <row r="92" spans="2:4">
      <c r="B92" s="41"/>
      <c r="C92" s="37"/>
      <c r="D92" s="5" t="s">
        <v>28</v>
      </c>
    </row>
    <row r="93" spans="2:4">
      <c r="B93" s="10" t="s">
        <v>12</v>
      </c>
      <c r="C93" s="37"/>
      <c r="D93" s="5"/>
    </row>
    <row r="94" spans="2:4" ht="15.75" thickBot="1">
      <c r="B94" s="14"/>
      <c r="C94" s="38"/>
      <c r="D94" s="3"/>
    </row>
    <row r="95" spans="2:4">
      <c r="B95" s="17"/>
      <c r="C95" s="31">
        <v>45296</v>
      </c>
      <c r="D95" s="17"/>
    </row>
    <row r="96" spans="2:4">
      <c r="B96" s="34" t="s">
        <v>36</v>
      </c>
      <c r="C96" s="32"/>
      <c r="D96" s="18"/>
    </row>
    <row r="97" spans="2:4">
      <c r="B97" s="34"/>
      <c r="C97" s="32"/>
      <c r="D97" s="18"/>
    </row>
    <row r="98" spans="2:4">
      <c r="B98" s="34"/>
      <c r="C98" s="32"/>
      <c r="D98" s="18"/>
    </row>
    <row r="99" spans="2:4">
      <c r="B99" s="34"/>
      <c r="C99" s="32"/>
      <c r="D99" s="18" t="s">
        <v>33</v>
      </c>
    </row>
    <row r="100" spans="2:4">
      <c r="B100" s="34" t="s">
        <v>37</v>
      </c>
      <c r="C100" s="32"/>
      <c r="D100" s="18"/>
    </row>
    <row r="101" spans="2:4">
      <c r="B101" s="34"/>
      <c r="C101" s="32"/>
      <c r="D101" s="18"/>
    </row>
    <row r="102" spans="2:4">
      <c r="B102" s="34"/>
      <c r="C102" s="32"/>
      <c r="D102" s="18"/>
    </row>
    <row r="103" spans="2:4" ht="15.75" thickBot="1">
      <c r="B103" s="35"/>
      <c r="C103" s="33"/>
      <c r="D103" s="19"/>
    </row>
  </sheetData>
  <mergeCells count="33">
    <mergeCell ref="B37:B38"/>
    <mergeCell ref="D36:D37"/>
    <mergeCell ref="C63:C71"/>
    <mergeCell ref="C54:C62"/>
    <mergeCell ref="C48:C53"/>
    <mergeCell ref="D61:D62"/>
    <mergeCell ref="B66:B67"/>
    <mergeCell ref="B64:B65"/>
    <mergeCell ref="C6:C14"/>
    <mergeCell ref="C15:C22"/>
    <mergeCell ref="C29:C38"/>
    <mergeCell ref="C39:C47"/>
    <mergeCell ref="B3:D4"/>
    <mergeCell ref="B7:B8"/>
    <mergeCell ref="B13:B14"/>
    <mergeCell ref="B15:B16"/>
    <mergeCell ref="D10:D11"/>
    <mergeCell ref="D12:D13"/>
    <mergeCell ref="B10:B11"/>
    <mergeCell ref="C23:C28"/>
    <mergeCell ref="B29:B30"/>
    <mergeCell ref="B31:B32"/>
    <mergeCell ref="B33:B34"/>
    <mergeCell ref="B35:B36"/>
    <mergeCell ref="C95:C103"/>
    <mergeCell ref="B96:B99"/>
    <mergeCell ref="B100:B103"/>
    <mergeCell ref="C85:C94"/>
    <mergeCell ref="C72:C84"/>
    <mergeCell ref="B91:B92"/>
    <mergeCell ref="B89:B90"/>
    <mergeCell ref="B87:B88"/>
    <mergeCell ref="B85:B86"/>
  </mergeCells>
  <conditionalFormatting sqref="B13">
    <cfRule type="duplicateValues" dxfId="80" priority="170"/>
  </conditionalFormatting>
  <conditionalFormatting sqref="B13">
    <cfRule type="duplicateValues" dxfId="79" priority="169"/>
  </conditionalFormatting>
  <conditionalFormatting sqref="B10">
    <cfRule type="duplicateValues" dxfId="78" priority="166"/>
  </conditionalFormatting>
  <conditionalFormatting sqref="B10">
    <cfRule type="duplicateValues" dxfId="77" priority="165"/>
  </conditionalFormatting>
  <conditionalFormatting sqref="B10">
    <cfRule type="duplicateValues" dxfId="76" priority="167"/>
  </conditionalFormatting>
  <conditionalFormatting sqref="B54 B18 B15">
    <cfRule type="duplicateValues" dxfId="75" priority="175"/>
  </conditionalFormatting>
  <conditionalFormatting sqref="B37">
    <cfRule type="duplicateValues" dxfId="74" priority="108"/>
  </conditionalFormatting>
  <conditionalFormatting sqref="B37">
    <cfRule type="duplicateValues" dxfId="73" priority="109"/>
  </conditionalFormatting>
  <conditionalFormatting sqref="B37">
    <cfRule type="duplicateValues" dxfId="72" priority="110"/>
  </conditionalFormatting>
  <conditionalFormatting sqref="B37">
    <cfRule type="duplicateValues" dxfId="71" priority="111"/>
  </conditionalFormatting>
  <conditionalFormatting sqref="B70">
    <cfRule type="duplicateValues" dxfId="70" priority="104"/>
  </conditionalFormatting>
  <conditionalFormatting sqref="B63">
    <cfRule type="duplicateValues" dxfId="69" priority="103"/>
  </conditionalFormatting>
  <conditionalFormatting sqref="B63">
    <cfRule type="duplicateValues" dxfId="68" priority="102"/>
  </conditionalFormatting>
  <conditionalFormatting sqref="B63">
    <cfRule type="duplicateValues" dxfId="67" priority="101"/>
  </conditionalFormatting>
  <conditionalFormatting sqref="B63">
    <cfRule type="duplicateValues" dxfId="66" priority="100"/>
  </conditionalFormatting>
  <conditionalFormatting sqref="B70">
    <cfRule type="duplicateValues" dxfId="65" priority="106"/>
  </conditionalFormatting>
  <conditionalFormatting sqref="D29 D38 D31 D33 D35:D36">
    <cfRule type="duplicateValues" dxfId="64" priority="85"/>
  </conditionalFormatting>
  <conditionalFormatting sqref="D29 D31 D33 D35:D36">
    <cfRule type="duplicateValues" dxfId="63" priority="84"/>
  </conditionalFormatting>
  <conditionalFormatting sqref="D29 D31 D33 D35:D36">
    <cfRule type="duplicateValues" dxfId="62" priority="86"/>
  </conditionalFormatting>
  <conditionalFormatting sqref="D29 D31 D33 D35:D36">
    <cfRule type="duplicateValues" dxfId="61" priority="87"/>
  </conditionalFormatting>
  <conditionalFormatting sqref="D14 D12 D6:D10">
    <cfRule type="duplicateValues" dxfId="60" priority="1061"/>
  </conditionalFormatting>
  <conditionalFormatting sqref="D54 D56 D58 D60:D61">
    <cfRule type="duplicateValues" dxfId="59" priority="77"/>
  </conditionalFormatting>
  <conditionalFormatting sqref="D54 D56 D58 D60:D61">
    <cfRule type="duplicateValues" dxfId="58" priority="76"/>
  </conditionalFormatting>
  <conditionalFormatting sqref="D54 D56 D58 D60:D61">
    <cfRule type="duplicateValues" dxfId="57" priority="78"/>
  </conditionalFormatting>
  <conditionalFormatting sqref="D54 D56 D58 D60:D61">
    <cfRule type="duplicateValues" dxfId="56" priority="79"/>
  </conditionalFormatting>
  <conditionalFormatting sqref="B42">
    <cfRule type="duplicateValues" dxfId="55" priority="73"/>
  </conditionalFormatting>
  <conditionalFormatting sqref="B42">
    <cfRule type="duplicateValues" dxfId="54" priority="74"/>
  </conditionalFormatting>
  <conditionalFormatting sqref="B42">
    <cfRule type="duplicateValues" dxfId="53" priority="75"/>
  </conditionalFormatting>
  <conditionalFormatting sqref="D63 D65 D67 D69:D71">
    <cfRule type="duplicateValues" dxfId="52" priority="70"/>
  </conditionalFormatting>
  <conditionalFormatting sqref="D63 D65 D67 D69:D71">
    <cfRule type="duplicateValues" dxfId="51" priority="69"/>
  </conditionalFormatting>
  <conditionalFormatting sqref="D63 D65 D67 D69:D71">
    <cfRule type="duplicateValues" dxfId="50" priority="71"/>
  </conditionalFormatting>
  <conditionalFormatting sqref="D63 D65 D67 D69:D71">
    <cfRule type="duplicateValues" dxfId="49" priority="72"/>
  </conditionalFormatting>
  <conditionalFormatting sqref="B70 B68 B66 B64">
    <cfRule type="duplicateValues" dxfId="48" priority="1199"/>
  </conditionalFormatting>
  <conditionalFormatting sqref="B70 B68 B66 B63:B64">
    <cfRule type="duplicateValues" dxfId="47" priority="1203"/>
  </conditionalFormatting>
  <conditionalFormatting sqref="D72:D74 D80:D83 D78 D76">
    <cfRule type="duplicateValues" dxfId="46" priority="62"/>
  </conditionalFormatting>
  <conditionalFormatting sqref="D72:D74 D80:D83 D78 D76">
    <cfRule type="duplicateValues" dxfId="45" priority="61"/>
  </conditionalFormatting>
  <conditionalFormatting sqref="D72:D74 D80:D83 D78 D76">
    <cfRule type="duplicateValues" dxfId="44" priority="63"/>
  </conditionalFormatting>
  <conditionalFormatting sqref="D72:D74 D80:D83 D78 D76">
    <cfRule type="duplicateValues" dxfId="43" priority="64"/>
  </conditionalFormatting>
  <conditionalFormatting sqref="B93 B85 B91 B89 B87">
    <cfRule type="duplicateValues" dxfId="42" priority="1595"/>
  </conditionalFormatting>
  <conditionalFormatting sqref="B96 B18 B29 B54 B6:B7 B9 B15 B12:B13 B31 B33 B35 B58 B76 B74 B100">
    <cfRule type="duplicateValues" dxfId="41" priority="1736"/>
  </conditionalFormatting>
  <conditionalFormatting sqref="B20">
    <cfRule type="duplicateValues" dxfId="40" priority="31"/>
  </conditionalFormatting>
  <conditionalFormatting sqref="B20">
    <cfRule type="duplicateValues" dxfId="39" priority="32"/>
  </conditionalFormatting>
  <conditionalFormatting sqref="B20">
    <cfRule type="duplicateValues" dxfId="38" priority="33"/>
  </conditionalFormatting>
  <conditionalFormatting sqref="B20">
    <cfRule type="duplicateValues" dxfId="37" priority="34"/>
  </conditionalFormatting>
  <conditionalFormatting sqref="B41">
    <cfRule type="duplicateValues" dxfId="36" priority="28"/>
  </conditionalFormatting>
  <conditionalFormatting sqref="B41">
    <cfRule type="duplicateValues" dxfId="35" priority="29"/>
  </conditionalFormatting>
  <conditionalFormatting sqref="B41">
    <cfRule type="duplicateValues" dxfId="34" priority="30"/>
  </conditionalFormatting>
  <conditionalFormatting sqref="B43">
    <cfRule type="duplicateValues" dxfId="33" priority="25"/>
  </conditionalFormatting>
  <conditionalFormatting sqref="B43">
    <cfRule type="duplicateValues" dxfId="32" priority="26"/>
  </conditionalFormatting>
  <conditionalFormatting sqref="B43">
    <cfRule type="duplicateValues" dxfId="31" priority="27"/>
  </conditionalFormatting>
  <conditionalFormatting sqref="D85 D87 D89 D91:D93">
    <cfRule type="duplicateValues" dxfId="30" priority="1794"/>
  </conditionalFormatting>
  <conditionalFormatting sqref="B58 B44 B29 B39 B3 B5:B7 B9 B12 B31 B33 B35 B76 B74 B95:B96 B100">
    <cfRule type="duplicateValues" dxfId="29" priority="1795"/>
  </conditionalFormatting>
  <conditionalFormatting sqref="B54 B44 B18 B3 B29 B39 B5:B7 B9 B15 B12:B13 B31 B33 B35 B58 B76 B74 B95:B96 B100">
    <cfRule type="duplicateValues" dxfId="28" priority="1811"/>
  </conditionalFormatting>
  <conditionalFormatting sqref="B54 B44 B18 B29 B39 B6:B7 B15 B31 B33 B35 B12:B13 B9:B10 B58 B76 B74 B85 B93 B91 B89 B87 B95:B96 B100">
    <cfRule type="duplicateValues" dxfId="27" priority="1830"/>
  </conditionalFormatting>
  <conditionalFormatting sqref="D15:D23 D26:D28">
    <cfRule type="duplicateValues" dxfId="26" priority="1833"/>
  </conditionalFormatting>
  <conditionalFormatting sqref="D39 D53 D41 D43 D45:D48">
    <cfRule type="duplicateValues" dxfId="25" priority="1939"/>
  </conditionalFormatting>
  <conditionalFormatting sqref="D52">
    <cfRule type="duplicateValues" dxfId="24" priority="24"/>
  </conditionalFormatting>
  <conditionalFormatting sqref="D30">
    <cfRule type="duplicateValues" dxfId="23" priority="23"/>
  </conditionalFormatting>
  <conditionalFormatting sqref="D32">
    <cfRule type="duplicateValues" dxfId="22" priority="22"/>
  </conditionalFormatting>
  <conditionalFormatting sqref="D34">
    <cfRule type="duplicateValues" dxfId="21" priority="21"/>
  </conditionalFormatting>
  <conditionalFormatting sqref="D49">
    <cfRule type="duplicateValues" dxfId="20" priority="20"/>
  </conditionalFormatting>
  <conditionalFormatting sqref="D50">
    <cfRule type="duplicateValues" dxfId="19" priority="19"/>
  </conditionalFormatting>
  <conditionalFormatting sqref="D51">
    <cfRule type="duplicateValues" dxfId="18" priority="18"/>
  </conditionalFormatting>
  <conditionalFormatting sqref="D64">
    <cfRule type="duplicateValues" dxfId="17" priority="17"/>
  </conditionalFormatting>
  <conditionalFormatting sqref="D86">
    <cfRule type="duplicateValues" dxfId="16" priority="16"/>
  </conditionalFormatting>
  <conditionalFormatting sqref="D66">
    <cfRule type="duplicateValues" dxfId="15" priority="15"/>
  </conditionalFormatting>
  <conditionalFormatting sqref="D88">
    <cfRule type="duplicateValues" dxfId="14" priority="14"/>
  </conditionalFormatting>
  <conditionalFormatting sqref="D68">
    <cfRule type="duplicateValues" dxfId="13" priority="13"/>
  </conditionalFormatting>
  <conditionalFormatting sqref="D90">
    <cfRule type="duplicateValues" dxfId="12" priority="12"/>
  </conditionalFormatting>
  <conditionalFormatting sqref="D24">
    <cfRule type="duplicateValues" dxfId="11" priority="11"/>
  </conditionalFormatting>
  <conditionalFormatting sqref="D25">
    <cfRule type="duplicateValues" dxfId="10" priority="10"/>
  </conditionalFormatting>
  <conditionalFormatting sqref="D40">
    <cfRule type="duplicateValues" dxfId="8" priority="9"/>
  </conditionalFormatting>
  <conditionalFormatting sqref="D42">
    <cfRule type="duplicateValues" dxfId="7" priority="8"/>
  </conditionalFormatting>
  <conditionalFormatting sqref="D44">
    <cfRule type="duplicateValues" dxfId="6" priority="7"/>
  </conditionalFormatting>
  <conditionalFormatting sqref="D55">
    <cfRule type="duplicateValues" dxfId="5" priority="6"/>
  </conditionalFormatting>
  <conditionalFormatting sqref="D57">
    <cfRule type="duplicateValues" dxfId="4" priority="5"/>
  </conditionalFormatting>
  <conditionalFormatting sqref="D59">
    <cfRule type="duplicateValues" dxfId="3" priority="4"/>
  </conditionalFormatting>
  <conditionalFormatting sqref="D79">
    <cfRule type="duplicateValues" dxfId="2" priority="3"/>
  </conditionalFormatting>
  <conditionalFormatting sqref="D77">
    <cfRule type="duplicateValues" dxfId="1" priority="2"/>
  </conditionalFormatting>
  <conditionalFormatting sqref="D75">
    <cfRule type="duplicateValues" dxfId="0" priority="1"/>
  </conditionalFormatting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Uniatlantico</dc:creator>
  <cp:lastModifiedBy>Cindy Gomez Barraza</cp:lastModifiedBy>
  <dcterms:created xsi:type="dcterms:W3CDTF">2019-08-12T18:15:27Z</dcterms:created>
  <dcterms:modified xsi:type="dcterms:W3CDTF">2024-01-18T21:29:05Z</dcterms:modified>
</cp:coreProperties>
</file>